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2022年助学汇总" sheetId="2" r:id="rId1"/>
  </sheets>
  <calcPr calcId="144525"/>
</workbook>
</file>

<file path=xl/sharedStrings.xml><?xml version="1.0" encoding="utf-8"?>
<sst xmlns="http://schemas.openxmlformats.org/spreadsheetml/2006/main" count="3398" uniqueCount="1338">
  <si>
    <t>舟山市慈善总会2022年度“舟山市慈善助学金”受助学生登记表</t>
  </si>
  <si>
    <t>序号</t>
  </si>
  <si>
    <t>序
号</t>
  </si>
  <si>
    <t>姓名</t>
  </si>
  <si>
    <t>性
别</t>
  </si>
  <si>
    <t>出生
年月</t>
  </si>
  <si>
    <t>录取
学校</t>
  </si>
  <si>
    <t>学
制</t>
  </si>
  <si>
    <t>何年
入学</t>
  </si>
  <si>
    <t>何年
起资助</t>
  </si>
  <si>
    <t>年资助金
（元）</t>
  </si>
  <si>
    <t>家庭经济状况</t>
  </si>
  <si>
    <t>上报单位</t>
  </si>
  <si>
    <t>出资单位</t>
  </si>
  <si>
    <t>陈健昊</t>
  </si>
  <si>
    <t>男</t>
  </si>
  <si>
    <t>嘉兴南湖学院（专升本）</t>
  </si>
  <si>
    <t>父亲因肝癌去世，欠下巨额债务，母亲打临工，生活困难</t>
  </si>
  <si>
    <t>定海</t>
  </si>
  <si>
    <t>舟慈总</t>
  </si>
  <si>
    <t>陈亭羽</t>
  </si>
  <si>
    <t>女</t>
  </si>
  <si>
    <t>2001.9</t>
  </si>
  <si>
    <t>杭州师范大学</t>
  </si>
  <si>
    <t>家庭收入低，父亲去世，靠母亲一人抚养</t>
  </si>
  <si>
    <t>傅琛琛</t>
  </si>
  <si>
    <t>浙江商业职业技术学院</t>
  </si>
  <si>
    <t>2(升本）</t>
  </si>
  <si>
    <t>单亲家庭，靠母亲打点临工</t>
  </si>
  <si>
    <t>洪瑶</t>
  </si>
  <si>
    <t>武汉城市职业学院</t>
  </si>
  <si>
    <t>单亲家庭，妈妈身体一直不好，无工作，靠养老金生活</t>
  </si>
  <si>
    <t>余丹妮</t>
  </si>
  <si>
    <t>天津大学</t>
  </si>
  <si>
    <t>父亲去年脑瘤动手术，花费医药费较多，现在还不能工作，生活困难</t>
  </si>
  <si>
    <t>姜宇</t>
  </si>
  <si>
    <t>潍坊学院 </t>
  </si>
  <si>
    <t>母亲多年前就远走他乡，与家里失去联系，父亲打零工，收入微薄，生活困难。</t>
  </si>
  <si>
    <t>柴丽云</t>
  </si>
  <si>
    <t>温州科技职业学院</t>
  </si>
  <si>
    <t>母亲患精神病多年，无法工作，只有4416常年吃药。父亲多年前在船上给人打工，因船失火烧伤身体导致四肢不怎么灵活劳动能力大幅度下降，偶尔打点零工，大部分时间无法获得工作，目前正失业中。靠姐姐打点零工，补贴家用，一家人的生活非常困难</t>
  </si>
  <si>
    <t>姚俊宇</t>
  </si>
  <si>
    <t>2001.10</t>
  </si>
  <si>
    <t>宁波大红鹰学院</t>
  </si>
  <si>
    <t>父母离异，母亲肆级残疾</t>
  </si>
  <si>
    <t>王祉剑</t>
  </si>
  <si>
    <t>舟山职业技术学校</t>
  </si>
  <si>
    <t>低保户，父亲肢体2级，母亲打临工</t>
  </si>
  <si>
    <t>夏浙洋</t>
  </si>
  <si>
    <t>2002.07</t>
  </si>
  <si>
    <t>浙江建设职业学校（市政工程技术）</t>
  </si>
  <si>
    <t>3+2</t>
  </si>
  <si>
    <t>父母离异，跟着母亲生活，母亲无固定工作，家庭收入不稳定</t>
  </si>
  <si>
    <t>陈怡蓉</t>
  </si>
  <si>
    <t>2004.10</t>
  </si>
  <si>
    <t>低保户，父亲有肺癌，母亲身体也不太好，还有一个妹妹读小学。</t>
  </si>
  <si>
    <t>孔婷悦</t>
  </si>
  <si>
    <t>2000.08</t>
  </si>
  <si>
    <t>衢州学院</t>
  </si>
  <si>
    <t>父母打另工收入低，下面还有一个弟弟小学在读，现家庭十分困难。</t>
  </si>
  <si>
    <t>夏雨梦</t>
  </si>
  <si>
    <t>2002.10</t>
  </si>
  <si>
    <t>宁波幼儿师范高等专科学校</t>
  </si>
  <si>
    <t>低收入户，其父亲患有病毒性肝炎，身体差，原先在岑港老塘山东海永磁厂里管门，现在城东街道小洋岙红绿灯管路。母亲在老塘山食品厂冷库里干体力活，收入微薄。该家庭收入低，生活确实困难。</t>
  </si>
  <si>
    <t>钟芳萍</t>
  </si>
  <si>
    <t>2003.03</t>
  </si>
  <si>
    <t>上海科学技术职业学院</t>
  </si>
  <si>
    <t>今年读大一，父亲几年前病世，母亲在电器公司上班，收入低，本人生活费、学费支出较高</t>
  </si>
  <si>
    <t>范佳鑫</t>
  </si>
  <si>
    <t>山东英才学校</t>
  </si>
  <si>
    <t xml:space="preserve">母亲在范佳鑫哺乳期时离家出走至今未归，父亲独自把本人抚养成人，偶尔打点零工，收入微薄，除去父子俩的基本生活开支外还要供本人上学，生活困难
</t>
  </si>
  <si>
    <t>王浩羽</t>
  </si>
  <si>
    <t>2004.02</t>
  </si>
  <si>
    <t>舟山职业技术学校（大专第一年）</t>
  </si>
  <si>
    <t>2019</t>
  </si>
  <si>
    <t>母亲患红斑狼疮，每月需吃药、复查，父亲无固定工作，家里收入低</t>
  </si>
  <si>
    <t>陈佳瑶</t>
  </si>
  <si>
    <t>上海杉达学院</t>
  </si>
  <si>
    <t>4</t>
  </si>
  <si>
    <t>2022</t>
  </si>
  <si>
    <t>父亲多年前因意外去世，患有双相情感性精神障碍病，需长期服用药物，家庭收入微薄，生活困难。</t>
  </si>
  <si>
    <t>侯宇哲</t>
  </si>
  <si>
    <t>江苏大学</t>
  </si>
  <si>
    <t>其父亲因病去世，母亲打打临工，爷爷奶奶低保户，姐姐今年刚考进华北电力大学，家庭生活困难</t>
  </si>
  <si>
    <t>李家祥</t>
  </si>
  <si>
    <t>浙江工商职业技术学院</t>
  </si>
  <si>
    <t>父亲去世，奶奶得糖尿病经常去医院检查，家里的生活来源于爷爷的1000元退休工资和母亲打零工来维持生活</t>
  </si>
  <si>
    <t>陈才</t>
  </si>
  <si>
    <t>低保边缘户，父亲陈松华患肢体残疾二级，无劳动能力，母亲李佑云患心脏病，长期靠服药维持病情，不幸的是今年5月患面瘫，已花去医疗费用10000余元，现还在针灸治疗中，造成家庭生活困难。</t>
  </si>
  <si>
    <t>傅晨依</t>
  </si>
  <si>
    <t>浙江东方职业技术学院</t>
  </si>
  <si>
    <t>3</t>
  </si>
  <si>
    <t>2021</t>
  </si>
  <si>
    <t>低保户，父亲因患胃癌身体虚弱失去劳动能力，母亲心脏病严重无法工作，全家生活困难。</t>
  </si>
  <si>
    <t>夏恩舟</t>
  </si>
  <si>
    <t>舟山航海学校（大专第一年）</t>
  </si>
  <si>
    <t>父亡，母亲打零工，生活困难，低保户。</t>
  </si>
  <si>
    <t>戴玲玲</t>
  </si>
  <si>
    <t>2004.4</t>
  </si>
  <si>
    <t>南京航空航天大学金城学院</t>
  </si>
  <si>
    <t xml:space="preserve">母亲患有精神残疾三级，无劳动能力，身体状况差，长期在家休养，近期又因胆囊炎胆囊结石等原因住院手术治疗花费手术等治疗费用较多。父亲无正式工作，主要以打零工维持家庭开支。家庭收入少，开支较大， 生活较差。
</t>
  </si>
  <si>
    <t>方宇薇</t>
  </si>
  <si>
    <t>2002.1</t>
  </si>
  <si>
    <t>常州大学</t>
  </si>
  <si>
    <t>2020</t>
  </si>
  <si>
    <t>父亲多年前因车祸去世，近几年爷爷奶奶也陆续患病去世，全靠母亲一人打零工生活</t>
  </si>
  <si>
    <t>杨镕萌</t>
  </si>
  <si>
    <t>2003.10</t>
  </si>
  <si>
    <t>景德镇艺术职业大学</t>
  </si>
  <si>
    <t>父亲前几年因故去世，母亲在三农售楼部打扫卫生，姐姐刚上班不久，激励还有一位吴劳动能力的奶奶。生活困难。</t>
  </si>
  <si>
    <t>俞宗宝</t>
  </si>
  <si>
    <t>武汉体育学校、工商管理专业</t>
  </si>
  <si>
    <t>研究生（3年制）</t>
  </si>
  <si>
    <t>父亲年老失去劳动能力，母亲因视力残疾、并患糖尿病多年失去劳动能力，造成家庭条件差</t>
  </si>
  <si>
    <t>黄  涛</t>
  </si>
  <si>
    <t>舟山国际海运学院</t>
  </si>
  <si>
    <t>从小父母离异，随母，父亲不知去向。母子俩无房，靠母亲打零工维持生计，且母亲身体不好有糖尿病，生活困难。</t>
  </si>
  <si>
    <t>余紫璇</t>
  </si>
  <si>
    <t>湖州师范学院</t>
  </si>
  <si>
    <t>父母离异，父亲2022年6月确诊为肺癌，无工作，无收入，每月还要靠药物维持，本人为学生，无收入，生活困难，低保户</t>
  </si>
  <si>
    <t>汪南妤</t>
  </si>
  <si>
    <t>2003.09</t>
  </si>
  <si>
    <t>青岛工学院</t>
  </si>
  <si>
    <t>2021年3月父亲脑溢血死亡，爷爷奶奶年老体弱，家中唯一的劳动力倒了，没有经济来源，生活陷入困境。</t>
  </si>
  <si>
    <t>朱佳意</t>
  </si>
  <si>
    <t>浙江工商大学杭州商学院</t>
  </si>
  <si>
    <t>母亲听力残疾，父亲做临时工，加工机械小零件维持生活，家庭生活困难</t>
  </si>
  <si>
    <t>陈茗</t>
  </si>
  <si>
    <t xml:space="preserve">2002.9
</t>
  </si>
  <si>
    <t>浙江经济技术学院文艺艺术学院</t>
  </si>
  <si>
    <t>爷爷视力一级残，奶奶精神一级残，父母离婚，母亲肢体残疾，家庭生活困难。</t>
  </si>
  <si>
    <t>周涛</t>
  </si>
  <si>
    <t>浙江旅游职业技术学院</t>
  </si>
  <si>
    <t>母亲肢体残疾，父亲做小工，家庭生活困难</t>
  </si>
  <si>
    <t>洪旨烜</t>
  </si>
  <si>
    <t>2002.9</t>
  </si>
  <si>
    <t>吉林体育学院</t>
  </si>
  <si>
    <t>父母离异，父亲于2021年9月14日患病去世。母亲在鑫泉纺织有限公司工作，每月收入2000元左右，家庭生活困难。</t>
  </si>
  <si>
    <t>石志宏</t>
  </si>
  <si>
    <t>2005.10</t>
  </si>
  <si>
    <t>田家炳中学</t>
  </si>
  <si>
    <t>每学期学费12500对于本来就是低保户的家庭更是难以支付</t>
  </si>
  <si>
    <t>舟慈高</t>
  </si>
  <si>
    <t>陈裕丽</t>
  </si>
  <si>
    <t>2006.5</t>
  </si>
  <si>
    <t>母亲精神残疾，没有自理能力父亲年老没有劳动能力，家庭生活困难</t>
  </si>
  <si>
    <t>王成宇</t>
  </si>
  <si>
    <t>2007.2</t>
  </si>
  <si>
    <t>白泉高中</t>
  </si>
  <si>
    <t>父母离异，父亲服刑中，母亲离婚后没有固定住所，在食堂打工，收入微薄。平时生活由年迈的爷爷奶奶照顾。</t>
  </si>
  <si>
    <t>杨盈</t>
  </si>
  <si>
    <t>普陀中学</t>
  </si>
  <si>
    <t>父亲身体不好，没有重劳动力，母亲打零工，妹妹读小学，生活困难</t>
  </si>
  <si>
    <t>刘施恩</t>
  </si>
  <si>
    <t>2007.1</t>
  </si>
  <si>
    <t>低保户，父亲打零工，母亲精神重度残疾</t>
  </si>
  <si>
    <t>姚钦璐</t>
  </si>
  <si>
    <t>低保户，母亲打零工，父亲重度残疾</t>
  </si>
  <si>
    <t>傅泽萱</t>
  </si>
  <si>
    <t>2006.10</t>
  </si>
  <si>
    <t>低边户，父亲因病去世，现与母亲生活 母亲身体不好，打零工无固定收入来源，生活困难。</t>
  </si>
  <si>
    <t>余文杰</t>
  </si>
  <si>
    <t>沈家门中学</t>
  </si>
  <si>
    <t>3年</t>
  </si>
  <si>
    <t>该村民今年考入沈家门中学，父母于2014年离婚，其父亲2020年因意外去世，靠祖父祖母抚养，造成家庭经济非常困难。</t>
  </si>
  <si>
    <t>周煜凯</t>
  </si>
  <si>
    <t>母亲叶静静于2021年2月8日因事故死亡。 父亲周任荣不知去向，现由外公外婆照顾。</t>
  </si>
  <si>
    <t>严鼎辉</t>
  </si>
  <si>
    <t>舟山航海学校</t>
  </si>
  <si>
    <t>本人低保户，患肢体残疾二级，家中共有四人，母亲无工作，在家照顾妹妹，父亲无固定工作，长期外出打零工，家庭经济收入微薄。</t>
  </si>
  <si>
    <t>方芷蕙</t>
  </si>
  <si>
    <t>舟山职业技术学校（安全技术与管理）</t>
  </si>
  <si>
    <t>父母离异，跟着父亲生活，父亲肢体残疾一级，低保户，无经济收入</t>
  </si>
  <si>
    <t>陈朱浩</t>
  </si>
  <si>
    <t>2007.3</t>
  </si>
  <si>
    <t>3+3</t>
  </si>
  <si>
    <t>低保户，父亲因病去世，母亲改嫁，与爷爷奶奶生活，生活困难。</t>
  </si>
  <si>
    <t>陈贝贝</t>
  </si>
  <si>
    <t>舟山职业技术学院</t>
  </si>
  <si>
    <t>父亲做临时工，母亲肾衰竭，身体各个器官衰竭，常年需要吃药治疗，家庭生活非常困难</t>
  </si>
  <si>
    <t>邵梦圆</t>
  </si>
  <si>
    <t>大连科技学院</t>
  </si>
  <si>
    <t>父亲肢体残二级，母亲无工作</t>
  </si>
  <si>
    <t>普陀</t>
  </si>
  <si>
    <t>杨景艺</t>
  </si>
  <si>
    <t>浙江广厦建设职业技术学院</t>
  </si>
  <si>
    <t>母亲精神残二级，父亲打临工</t>
  </si>
  <si>
    <t>陶榆婷</t>
  </si>
  <si>
    <t>浙江农林大学暨阳学院        （专升本）</t>
  </si>
  <si>
    <t>父亲病故，母亲打临工</t>
  </si>
  <si>
    <t>马浩祯</t>
  </si>
  <si>
    <t>宁波财经学院</t>
  </si>
  <si>
    <t>胡群慧</t>
  </si>
  <si>
    <t>浙江农林大学暨阳学院              （专升本）</t>
  </si>
  <si>
    <t>母亲家务，父亲捕鱼</t>
  </si>
  <si>
    <t>郭芝宇</t>
  </si>
  <si>
    <t>父母离异，母亲低保户，父亲无固定工作，打临工</t>
  </si>
  <si>
    <t>吴昕烈</t>
  </si>
  <si>
    <t>浙江工业职业技术学院</t>
  </si>
  <si>
    <t>父母离异，随母生活，母打临工，生活困难</t>
  </si>
  <si>
    <t>徐婕瑜</t>
  </si>
  <si>
    <t>嘉兴南湖学院</t>
  </si>
  <si>
    <t>母亲患肺癌，花去大量医药费，父亲做生意亏本，现家庭生活困难</t>
  </si>
  <si>
    <t>王晨蓉</t>
  </si>
  <si>
    <t>重庆工商大学</t>
  </si>
  <si>
    <t>父母离异，本人随母生活，母亲打临工，生活困难</t>
  </si>
  <si>
    <t>徐翊博</t>
  </si>
  <si>
    <t>温州职业技术学院</t>
  </si>
  <si>
    <t>父母离异，母亲患甲状腺癌，需长期服药，家庭生活困难</t>
  </si>
  <si>
    <t>张  瑜</t>
  </si>
  <si>
    <t>浙江育英职业技术学院</t>
  </si>
  <si>
    <t>父亲死亡，母亲残疾人，现在和奶奶生活在一起</t>
  </si>
  <si>
    <t>王晨羚</t>
  </si>
  <si>
    <t>江西科技学院</t>
  </si>
  <si>
    <t>父母离异，母亲打临工，现住在祖父家中，祖父患尿毒症</t>
  </si>
  <si>
    <t>司徒昕俊</t>
  </si>
  <si>
    <t>宁波卫生职业技术学院</t>
  </si>
  <si>
    <t>父母离异，母亲打临工，父亲现联系不上</t>
  </si>
  <si>
    <t>沈桂萍</t>
  </si>
  <si>
    <t>江西工商职业技术学院</t>
  </si>
  <si>
    <t>徐宇扬</t>
  </si>
  <si>
    <t>安徽大学</t>
  </si>
  <si>
    <t>父亲患尿毒症，母亲在家照顾</t>
  </si>
  <si>
    <t>李王蓉</t>
  </si>
  <si>
    <t>浙江大学</t>
  </si>
  <si>
    <t>父亲打临工，母亲体弱家务，无收入</t>
  </si>
  <si>
    <t>张馨予</t>
  </si>
  <si>
    <t>浙江药科职业大学</t>
  </si>
  <si>
    <t>母亲患尿毒症，需长期治疗，父亲是船员，家庭开支较多，生活困难</t>
  </si>
  <si>
    <t>乐昱麟</t>
  </si>
  <si>
    <t>宁波大学科学技术学院    （专升本）</t>
  </si>
  <si>
    <t>父母离异，父亲肢体残二级，无劳动能力，母亲打临工</t>
  </si>
  <si>
    <t>杨寄望</t>
  </si>
  <si>
    <t>浙江理工大学继续教育学院（专升本自考）</t>
  </si>
  <si>
    <t>父母离异，母亲患乳腺癌</t>
  </si>
  <si>
    <t>陈俊帆</t>
  </si>
  <si>
    <t>浙江国际海运职业技术学院（五年一贯，今年高职第三年）</t>
  </si>
  <si>
    <t>父亲病故，母亲超市打临工</t>
  </si>
  <si>
    <t>徐嘉华</t>
  </si>
  <si>
    <t>大连海洋大学</t>
  </si>
  <si>
    <t>父母均为聋哑人，母亲无工作，父亲打工</t>
  </si>
  <si>
    <t>叶珈男</t>
  </si>
  <si>
    <t>母亲患乳腺癌、转移性肺结节等，医药费支出大，父亲收入低，本人智力三级残，家庭生活困难。</t>
  </si>
  <si>
    <t>翁于淇</t>
  </si>
  <si>
    <t>舟山旅游商贸学校</t>
  </si>
  <si>
    <t>父母离异，母亲再婚，其随父生活，现父亲病故，家庭生活困难。</t>
  </si>
  <si>
    <t>邱康乐</t>
  </si>
  <si>
    <t>低保户，父亲肢体二级残，生活困难。</t>
  </si>
  <si>
    <t>严超迪</t>
  </si>
  <si>
    <t>父亲2021年病故，现和继母一起生活，家庭生活困难。</t>
  </si>
  <si>
    <t>潘娇颖</t>
  </si>
  <si>
    <t>普陀区职业技术教育中心</t>
  </si>
  <si>
    <t>父母离异，母亲患乳腺癌，无工作无收入。</t>
  </si>
  <si>
    <t>王董苗</t>
  </si>
  <si>
    <t>低保户，父亲病故，母亲肢体残二级，生活不能自理。</t>
  </si>
  <si>
    <t>朱俏磊</t>
  </si>
  <si>
    <t>父母离异，父患肝癌，现在家休养，无收入，低保户。</t>
  </si>
  <si>
    <t>潘  馨</t>
  </si>
  <si>
    <t>200605</t>
  </si>
  <si>
    <t>父母离异，跟随父亲生活，父亲残疾人无工作，低保户。</t>
  </si>
  <si>
    <t>刘芝汝</t>
  </si>
  <si>
    <t>200604</t>
  </si>
  <si>
    <t>父母离异，父亲患肾恶性肿瘤需长期吃药，低保户。</t>
  </si>
  <si>
    <t>史晨依</t>
  </si>
  <si>
    <t xml:space="preserve"> 女</t>
  </si>
  <si>
    <t>200612</t>
  </si>
  <si>
    <t>舟山技师学院</t>
  </si>
  <si>
    <t>父亲患重度高血压，母亲智力残三级，低保户。</t>
  </si>
  <si>
    <t>蒋知桦</t>
  </si>
  <si>
    <t>父母离异，母亲患病，低保户</t>
  </si>
  <si>
    <t>郭佳颖</t>
  </si>
  <si>
    <t>母亲患白血病，父亲打临工，低保户</t>
  </si>
  <si>
    <t>王  旭</t>
  </si>
  <si>
    <t>父母离异，跟随父亲生活，父亲患肺结核无劳动能力，且需定期治疗。</t>
  </si>
  <si>
    <t>李佳芸</t>
  </si>
  <si>
    <t>浙江师范大学</t>
  </si>
  <si>
    <t>四年</t>
  </si>
  <si>
    <t>母残疾父负债</t>
  </si>
  <si>
    <t>岱山</t>
  </si>
  <si>
    <t>虞思宇</t>
  </si>
  <si>
    <t>宁波工程学院</t>
  </si>
  <si>
    <t>单亲因病致贫</t>
  </si>
  <si>
    <t>王恒洁</t>
  </si>
  <si>
    <t>2000.11</t>
  </si>
  <si>
    <t>丽水学院</t>
  </si>
  <si>
    <t>单亲低收入户</t>
  </si>
  <si>
    <t>乐梦琪</t>
  </si>
  <si>
    <t>浙国际海运职业技学院</t>
  </si>
  <si>
    <t>母体残父癌</t>
  </si>
  <si>
    <t>戴佳璐</t>
  </si>
  <si>
    <t>女　</t>
  </si>
  <si>
    <t>2000.4</t>
  </si>
  <si>
    <t>上海财经大学浙江院校　</t>
  </si>
  <si>
    <t>四年　</t>
  </si>
  <si>
    <t>家有长病者</t>
  </si>
  <si>
    <t>余佳璐</t>
  </si>
  <si>
    <t>燕山大学</t>
  </si>
  <si>
    <t>沈思倞</t>
  </si>
  <si>
    <t>2000.8</t>
  </si>
  <si>
    <t>浙江理工大学</t>
  </si>
  <si>
    <t>父残低收入户</t>
  </si>
  <si>
    <t>汪家璐</t>
  </si>
  <si>
    <t>2000.12</t>
  </si>
  <si>
    <t>章艺琦</t>
  </si>
  <si>
    <t>福建师范大学</t>
  </si>
  <si>
    <t>父病母残疾</t>
  </si>
  <si>
    <t>张艺予</t>
  </si>
  <si>
    <t>2001.4</t>
  </si>
  <si>
    <t>温州大学瓯江学院</t>
  </si>
  <si>
    <t>杨增华</t>
  </si>
  <si>
    <t>2000.2</t>
  </si>
  <si>
    <t>浙江树人大学</t>
  </si>
  <si>
    <t>刘铭豪</t>
  </si>
  <si>
    <t>浙江水利水电学院</t>
  </si>
  <si>
    <t>夏宇峥</t>
  </si>
  <si>
    <t>嘉兴学院</t>
  </si>
  <si>
    <t>五年</t>
  </si>
  <si>
    <t>柴又嘉</t>
  </si>
  <si>
    <t>浙江商业职业技学院</t>
  </si>
  <si>
    <t>三+3</t>
  </si>
  <si>
    <t>陈冠旭</t>
  </si>
  <si>
    <t>浙财经大学东方学院</t>
  </si>
  <si>
    <t>困难低收入户</t>
  </si>
  <si>
    <t>胡婷婷</t>
  </si>
  <si>
    <t>温州理工学院</t>
  </si>
  <si>
    <t>升本</t>
  </si>
  <si>
    <t>父病低收入户</t>
  </si>
  <si>
    <t>陈淑雅</t>
  </si>
  <si>
    <t>台州学院</t>
  </si>
  <si>
    <t>陈盈竹</t>
  </si>
  <si>
    <t>江西水利职业学院</t>
  </si>
  <si>
    <t>三年</t>
  </si>
  <si>
    <t>父母都聋哑人</t>
  </si>
  <si>
    <t>金慈航</t>
  </si>
  <si>
    <t>浙江中医药大学</t>
  </si>
  <si>
    <t>刘铧骋</t>
  </si>
  <si>
    <t>湖南工业大学</t>
  </si>
  <si>
    <t>陈超豪</t>
  </si>
  <si>
    <t>浙江科技学院</t>
  </si>
  <si>
    <t>虞敏喆</t>
  </si>
  <si>
    <t>长春理工大电信息学院</t>
  </si>
  <si>
    <t>车培正</t>
  </si>
  <si>
    <t>徐州工程学院</t>
  </si>
  <si>
    <t>经济收入低</t>
  </si>
  <si>
    <t>孙晨珂</t>
  </si>
  <si>
    <t>父病无收入</t>
  </si>
  <si>
    <t>洪欣怡</t>
  </si>
  <si>
    <t>义乌工商职业技学院</t>
  </si>
  <si>
    <t>爷爷奶奶抚养</t>
  </si>
  <si>
    <t>陈俊宇</t>
  </si>
  <si>
    <t>2018</t>
  </si>
  <si>
    <t>父残疾低收入</t>
  </si>
  <si>
    <t>张永麒</t>
  </si>
  <si>
    <t>浙江国际海运职业技术学院</t>
  </si>
  <si>
    <t>二年</t>
  </si>
  <si>
    <t>母亲收入低</t>
  </si>
  <si>
    <t>黄瑜喆</t>
  </si>
  <si>
    <t>温州商学院</t>
  </si>
  <si>
    <t>父亡，母收入低</t>
  </si>
  <si>
    <t>庄笑愉</t>
  </si>
  <si>
    <t>重庆大学</t>
  </si>
  <si>
    <t>家庭收入低</t>
  </si>
  <si>
    <t>王如意</t>
  </si>
  <si>
    <t>昆明城市学院</t>
  </si>
  <si>
    <t>邬林翰</t>
  </si>
  <si>
    <t xml:space="preserve">李  超
</t>
  </si>
  <si>
    <t>浙江大学   升研一</t>
  </si>
  <si>
    <t>2017</t>
  </si>
  <si>
    <t>李世辉低保户</t>
  </si>
  <si>
    <t>衢山</t>
  </si>
  <si>
    <t>乐一旻</t>
  </si>
  <si>
    <t>1999.10</t>
  </si>
  <si>
    <t>浙江邮电职业技术学院</t>
  </si>
  <si>
    <t>父病低保户证</t>
  </si>
  <si>
    <t>胡博宇</t>
  </si>
  <si>
    <t>宁波大学科学技术学院</t>
  </si>
  <si>
    <t>龚佳杰</t>
  </si>
  <si>
    <t>浙江医药高等专科学院</t>
  </si>
  <si>
    <t>双亲因病致贫</t>
  </si>
  <si>
    <t>韩正扬</t>
  </si>
  <si>
    <t>浙江越秀外国语学院</t>
  </si>
  <si>
    <t>父因病致贫</t>
  </si>
  <si>
    <t>周丹阳</t>
  </si>
  <si>
    <t>宁波职业技术学院</t>
  </si>
  <si>
    <t>单亲低收入</t>
  </si>
  <si>
    <t>赵书杰</t>
  </si>
  <si>
    <t>嘉兴南洋职业技学院</t>
  </si>
  <si>
    <t>唐宇杰</t>
  </si>
  <si>
    <t>唐嘉彤</t>
  </si>
  <si>
    <t>浙广厦建设职业大学</t>
  </si>
  <si>
    <t>父病本人残疾</t>
  </si>
  <si>
    <t>张鑫琰</t>
  </si>
  <si>
    <t>浙工贸职业技术学院</t>
  </si>
  <si>
    <t>顾晶晶</t>
  </si>
  <si>
    <t>黄佳丽</t>
  </si>
  <si>
    <t>成都美术学院</t>
  </si>
  <si>
    <t>母残低收入户</t>
  </si>
  <si>
    <t>张孟璐</t>
  </si>
  <si>
    <t>浙纺织服装职业技学院</t>
  </si>
  <si>
    <t>沈佳娜</t>
  </si>
  <si>
    <t>杭州医学院</t>
  </si>
  <si>
    <t>母亲精神病</t>
  </si>
  <si>
    <t>张恩浩</t>
  </si>
  <si>
    <t>父亲身体差</t>
  </si>
  <si>
    <t>章恩美</t>
  </si>
  <si>
    <t>浙江万里学院 专升本</t>
  </si>
  <si>
    <t>二+3</t>
  </si>
  <si>
    <t>张雨欣</t>
  </si>
  <si>
    <t>杭州职业技术学院</t>
  </si>
  <si>
    <t>母亡，父收入低</t>
  </si>
  <si>
    <t>何嘉玲</t>
  </si>
  <si>
    <t>金华职业技术学院</t>
  </si>
  <si>
    <t>刘可梦</t>
  </si>
  <si>
    <t>舟山技师学校  高升专</t>
  </si>
  <si>
    <t>单亲，家庭经济收入低</t>
  </si>
  <si>
    <t>严一轩</t>
  </si>
  <si>
    <t>浙江宇翔职业技术学院</t>
  </si>
  <si>
    <t>家庭经济收入低</t>
  </si>
  <si>
    <t>陈楠</t>
  </si>
  <si>
    <t>2003.11.</t>
  </si>
  <si>
    <t>南昌理工学院</t>
  </si>
  <si>
    <t>四</t>
  </si>
  <si>
    <t>贫困家庭</t>
  </si>
  <si>
    <t>陈佳宁</t>
  </si>
  <si>
    <t>东沙中学      高二</t>
  </si>
  <si>
    <t>父病低保户</t>
  </si>
  <si>
    <t>罗美琼</t>
  </si>
  <si>
    <t>岱山中学      高二</t>
  </si>
  <si>
    <t>父残母单身</t>
  </si>
  <si>
    <t>孔驰宇</t>
  </si>
  <si>
    <t>父病低收入</t>
  </si>
  <si>
    <t>陈沛羽</t>
  </si>
  <si>
    <t>舟山中学      高二</t>
  </si>
  <si>
    <t>王愉童</t>
  </si>
  <si>
    <t>岱山初级中学  高二</t>
  </si>
  <si>
    <t>徐敏亭</t>
  </si>
  <si>
    <t>岱山职业技校  高二</t>
  </si>
  <si>
    <t>潘 煜</t>
  </si>
  <si>
    <t>本孤儿低保户</t>
  </si>
  <si>
    <t>何星岑</t>
  </si>
  <si>
    <t>宁波交通技校  高二</t>
  </si>
  <si>
    <t>林女寒</t>
  </si>
  <si>
    <t>收入低</t>
  </si>
  <si>
    <t>顾艺佳</t>
  </si>
  <si>
    <t>岱山中学      高一</t>
  </si>
  <si>
    <t>父亲残疾</t>
  </si>
  <si>
    <t>王  婕</t>
  </si>
  <si>
    <t>父母离异母残疾</t>
  </si>
  <si>
    <t>毛艺桦</t>
  </si>
  <si>
    <t>99.10</t>
  </si>
  <si>
    <t>杭州医学院(专升本）</t>
  </si>
  <si>
    <t>18年</t>
  </si>
  <si>
    <t>父亲腰椎间盘突出，打季节性零工；母亲患忧郁症长期服药；哥哥智力残；专升本，低保家庭。</t>
  </si>
  <si>
    <t>嵊泗</t>
  </si>
  <si>
    <t>陈颖</t>
  </si>
  <si>
    <t>盐城师范学院（专升本）</t>
  </si>
  <si>
    <t>父亲骨髓癌，每3个月复查，长期吃药。母亲打零工为生,低保边缘家庭。</t>
  </si>
  <si>
    <t>王家和</t>
  </si>
  <si>
    <t>01.07</t>
  </si>
  <si>
    <t>19年</t>
  </si>
  <si>
    <t>父患病，长期休息，母定海干览幼儿园做育幼员，低保家庭。</t>
  </si>
  <si>
    <t>俞嘉豪</t>
  </si>
  <si>
    <t>2001.12.26</t>
  </si>
  <si>
    <t>浙江商业技师学院</t>
  </si>
  <si>
    <t>20年</t>
  </si>
  <si>
    <t>父患尿毒症，每月需透析；母打工，每月2000元；低保家庭。</t>
  </si>
  <si>
    <t>徐铭聪</t>
  </si>
  <si>
    <t>01.04</t>
  </si>
  <si>
    <t>父母为再婚家庭，母打工，收入不稳；父环卫所，年收入3万元；妹妹读大二，生活较困难。</t>
  </si>
  <si>
    <t>杨欣瑜</t>
  </si>
  <si>
    <t>99.11</t>
  </si>
  <si>
    <t>温州医科大学仁济学院</t>
  </si>
  <si>
    <t>父患恶性肿瘤，医药费高昂，本人学费3万多，精准扶贫对象。</t>
  </si>
  <si>
    <t>王嘉顺</t>
  </si>
  <si>
    <t>01.10</t>
  </si>
  <si>
    <t>低保边缘家庭，父亲因病去世，母亲在舟山定海打工，月收入低。</t>
  </si>
  <si>
    <t>黄佳乐</t>
  </si>
  <si>
    <t>02.04</t>
  </si>
  <si>
    <t>南京视觉艺术职业学院建筑设计</t>
  </si>
  <si>
    <t>父意外受伤家中休养，母残疾，精准扶贫对象。</t>
  </si>
  <si>
    <t>戴巧缘</t>
  </si>
  <si>
    <t>00.11</t>
  </si>
  <si>
    <t>河北师范大学</t>
  </si>
  <si>
    <t>父母离异，父二级残疾，本人精准扶贫对象。</t>
  </si>
  <si>
    <t>吴世杰</t>
  </si>
  <si>
    <t>00.05</t>
  </si>
  <si>
    <t>江西南昌工学院</t>
  </si>
  <si>
    <t>父亲股骨头坏，轮渡站打工；母亲身体也不好，每月要吃中药，其他经济困难户。</t>
  </si>
  <si>
    <t>朱依涛</t>
  </si>
  <si>
    <t>02.11</t>
  </si>
  <si>
    <t>浙江国际海韵职业技术学校</t>
  </si>
  <si>
    <t>21年</t>
  </si>
  <si>
    <t>父亲于2014年海滩死亡，母亲现在菜园打工，月收入1800元，低保家庭。</t>
  </si>
  <si>
    <t>汤盼盼</t>
  </si>
  <si>
    <t>02.12</t>
  </si>
  <si>
    <t>徐州生物工程职业技术学院</t>
  </si>
  <si>
    <t>父亲肢体残疾三级，无劳动能力。妻子打工月收入1800元，低保家庭。</t>
  </si>
  <si>
    <t>刘志毅</t>
  </si>
  <si>
    <t>01.03</t>
  </si>
  <si>
    <t>上海财经大学浙江学院</t>
  </si>
  <si>
    <t>父亲患淋巴瘤，无劳动能力，母亲在打零工，低保家庭。</t>
  </si>
  <si>
    <t>杨诗慧</t>
  </si>
  <si>
    <t>02.08</t>
  </si>
  <si>
    <t>宁波卫生职业技术学校</t>
  </si>
  <si>
    <t>父母离异，母亲在保洁公司当保洁员，低保边缘家庭。</t>
  </si>
  <si>
    <t>郑晨宇</t>
  </si>
  <si>
    <t>嘉兴职业技术学院</t>
  </si>
  <si>
    <t>父亲多年前病亡；母亲在超市当收银员，年收入低，低保边缘家庭。</t>
  </si>
  <si>
    <t>王宣琏</t>
  </si>
  <si>
    <t>02.03</t>
  </si>
  <si>
    <t>浙江安防职业技术学院</t>
  </si>
  <si>
    <t>父负债出走多年，无联系；母打工，月收入低；县精准抚贫家庭。</t>
  </si>
  <si>
    <t>孙嘉凝</t>
  </si>
  <si>
    <t>02.06</t>
  </si>
  <si>
    <t>父去世，母在沈家湾码头当保安，收入不高，生活困难，精准扶贫对象。</t>
  </si>
  <si>
    <t>金莹莹</t>
  </si>
  <si>
    <t>义乌工商职业技术学院</t>
  </si>
  <si>
    <t>父早亡，母精神残三级，低保家庭。</t>
  </si>
  <si>
    <t>金锣亮</t>
  </si>
  <si>
    <t>02.07</t>
  </si>
  <si>
    <t>中国计量大学</t>
  </si>
  <si>
    <t>父母离异，父视力残，外出打工，跟奶奶生活，其他经济困难户。</t>
  </si>
  <si>
    <t>张博文</t>
  </si>
  <si>
    <t>浙江汽车职业技术学院</t>
  </si>
  <si>
    <t>父海滩事故早亡，跟爷爷奶奶、再婚母亲和弟弟一起生活，其他经济困难户。</t>
  </si>
  <si>
    <t>朱心雨</t>
  </si>
  <si>
    <t>浙江旅游职业学院</t>
  </si>
  <si>
    <t>2022年</t>
  </si>
  <si>
    <t>父患脑梗造成残疾，家中休养；母亲偶尔打零工，收入不稳定。低保家庭</t>
  </si>
  <si>
    <t>谢梦圆</t>
  </si>
  <si>
    <t>浙江商业职业技师学院</t>
  </si>
  <si>
    <t>父亲肢体三级残公益性岗位，收入低；母亲多重二级，无业。低保家庭。</t>
  </si>
  <si>
    <t>王相睿</t>
  </si>
  <si>
    <t>父母离异，母原镇环卫所工人，今年7月待业。县精准抚贫家庭。</t>
  </si>
  <si>
    <t>邱俊尧</t>
  </si>
  <si>
    <t>长春大学旅游学院</t>
  </si>
  <si>
    <t>父母离异多年，父保安，月工资不足2000元；母亲不付抚养费；家庭生活困难。</t>
  </si>
  <si>
    <t>任奕霖</t>
  </si>
  <si>
    <t>舟山海运学院</t>
  </si>
  <si>
    <t xml:space="preserve">父母离异多年，父今年6月海滩死亡；母人民医院临时工，月收入2000多元。家庭生活较困难。 </t>
  </si>
  <si>
    <t>张诗琦</t>
  </si>
  <si>
    <t>2020年</t>
  </si>
  <si>
    <t>父母离异，母20年病亡。目前随外公一起生活，今年9月读大三。</t>
  </si>
  <si>
    <t>潘睿扬</t>
  </si>
  <si>
    <t>2021年</t>
  </si>
  <si>
    <t>父病亡，母亲国税食堂打工，妹妹读初二，生活困难，低保边缘户。</t>
  </si>
  <si>
    <t>柴静</t>
  </si>
  <si>
    <t>上海民远职业技术学院</t>
  </si>
  <si>
    <t>其他经济困难户，母亲是服务员，父亲是精神残疾一级，家庭困难</t>
  </si>
  <si>
    <t>邵佳佳</t>
  </si>
  <si>
    <t>两年</t>
  </si>
  <si>
    <t>低保边缘家庭，父病故，母亲退休，靠退休金和低边金生活，生活拮据</t>
  </si>
  <si>
    <t>何思甜</t>
  </si>
  <si>
    <t>养母去逝，养父原是上门女婿，现已另组家庭，本人与奶奶生活，奶奶是低保户。</t>
  </si>
  <si>
    <t>朱轩辉</t>
  </si>
  <si>
    <t>嵊泗中学</t>
  </si>
  <si>
    <t>父母双亡，孤儿。生活由表姐照顾。</t>
  </si>
  <si>
    <t>祝雨欣</t>
  </si>
  <si>
    <t>嵊泗技校</t>
  </si>
  <si>
    <t>本人患癫痫，长期服药，父患疾不能从事重劳力，母公益岗位，精准扶贫对象。</t>
  </si>
  <si>
    <t>沈佳明</t>
  </si>
  <si>
    <t>2006.04</t>
  </si>
  <si>
    <t>江苏省姜堰中等专业学校</t>
  </si>
  <si>
    <t>父精神残二级，无经济收入，母患病，长期用药，低保家庭。</t>
  </si>
  <si>
    <t>杨茜寓</t>
  </si>
  <si>
    <t>2003.11</t>
  </si>
  <si>
    <t>嵊泗县职业技术学院</t>
  </si>
  <si>
    <t>父早年病亡，母打工，低保边缘家庭。</t>
  </si>
  <si>
    <t>胡意缘</t>
  </si>
  <si>
    <t>父亲病故多年；母亲社区食堂打工，本人精准抚贫对象。</t>
  </si>
  <si>
    <t>许佳</t>
  </si>
  <si>
    <t>低保家庭，父母离异，母亲智力四级，无业。</t>
  </si>
  <si>
    <t>何诗妍</t>
  </si>
  <si>
    <t>低保边缘家庭，父亲意外身亡，母亲在码头做安检员，收入不高，家庭困难</t>
  </si>
  <si>
    <t>贝侃娜</t>
  </si>
  <si>
    <t>父亲脑梗，母亲精神残疾二级，低保户</t>
  </si>
  <si>
    <t>姚龙飞</t>
  </si>
  <si>
    <t>舟山职业技术
学校</t>
  </si>
  <si>
    <t>父母离异母走父癌症，
其他经济困难户</t>
  </si>
  <si>
    <t>周沛伸</t>
  </si>
  <si>
    <t>吉林外国语大学</t>
  </si>
  <si>
    <t>父亲患肝癌，每月要服药，并且肢体残疾、做保安月收入2000。母亲精神残疾，在黎明厂工作，2000月收入。</t>
  </si>
  <si>
    <t>临城</t>
  </si>
  <si>
    <t>胡琼娜</t>
  </si>
  <si>
    <t>安徽农业大学</t>
  </si>
  <si>
    <t>母亲肢体三级，父亲体弱多病，平时做点临时工，生活困难</t>
  </si>
  <si>
    <t>李喆</t>
  </si>
  <si>
    <t>北京科技大学天津学院</t>
  </si>
  <si>
    <t>父母离异，名下无车无房，由母亲抚养。父亲在经济上也并未给予相应的支持，家里经济来源为母亲每月2000元左右工资收入。</t>
  </si>
  <si>
    <t>张惠</t>
  </si>
  <si>
    <t>苏州信息职业技术学院</t>
  </si>
  <si>
    <t>父母离异，父亲身体不好，打点零工。</t>
  </si>
  <si>
    <t>俞佳</t>
  </si>
  <si>
    <t>湖州学院（跨境电子商务专业）</t>
  </si>
  <si>
    <t>父亲因病去世，母亲患有子宫癌，无劳动能力，靠退休金维持生活支出。</t>
  </si>
  <si>
    <t>周凯</t>
  </si>
  <si>
    <t>浙江同济科技职业技术学校（机电一体化）</t>
  </si>
  <si>
    <t>父亲患病离世，母亲一人抚养，母亲打零工，靠社保金1600元维持生计，家庭困难</t>
  </si>
  <si>
    <t>周伊馨</t>
  </si>
  <si>
    <t>国计量大学</t>
  </si>
  <si>
    <t>父母离异，母亲患病目前打零工，由爷爷奶奶照顾。</t>
  </si>
  <si>
    <t>洪紫铭</t>
  </si>
  <si>
    <t>普陀区职业技术中心</t>
  </si>
  <si>
    <t>父亲视力二级，肢体三级残疾，现无工作单位无收入，母亲从事营业员工作，家庭生活困难。</t>
  </si>
  <si>
    <t>黄耀渝</t>
  </si>
  <si>
    <t>父母离异，由母亲一人抚养，母亲打零工，月收入2500元。</t>
  </si>
  <si>
    <t>何乔乔</t>
  </si>
  <si>
    <t>白泉职业技术学校</t>
  </si>
  <si>
    <t>母亲因手术医疗事故丧失劳动能力，父亲打零工，收入微薄，生活困难</t>
  </si>
  <si>
    <t>张蓝文</t>
  </si>
  <si>
    <t>单亲家庭，父亲精神二级，残疾人单列户施保，由爷爷奶奶抚养，家庭生活困难。</t>
  </si>
  <si>
    <t>洪嵩鑫</t>
  </si>
  <si>
    <t>定海一中</t>
  </si>
  <si>
    <t>孤儿，父亲多年前去世，母亲在3岁时离家出走，由爷爷奶奶抚养长大。</t>
  </si>
  <si>
    <t>张嘉乐</t>
  </si>
  <si>
    <t>低保户，父母离异，父亲精神二级残疾。</t>
  </si>
  <si>
    <t>曾浩东</t>
  </si>
  <si>
    <t>父亲服刑，母亲死亡，由奶奶抚养，家庭生活困难。</t>
  </si>
  <si>
    <t>齐露怡</t>
  </si>
  <si>
    <t>白泉高级中学</t>
  </si>
  <si>
    <t>低保户，父亲已故，母亲打零工，独自抚养两个孩子，家庭困难。</t>
  </si>
  <si>
    <t>周哲羽</t>
  </si>
  <si>
    <t>低保户，父母离异，父亲意外死亡，由爷爷奶奶抚养。</t>
  </si>
  <si>
    <t>刘佳璐</t>
  </si>
  <si>
    <t>南海实验学校</t>
  </si>
  <si>
    <t>父亲意外死亡，母亲打零工，家庭困难。</t>
  </si>
  <si>
    <t>童圜婷</t>
  </si>
  <si>
    <t xml:space="preserve">女 </t>
  </si>
  <si>
    <t>父母离异，父亲打零工收入低，靠奶奶照顾</t>
  </si>
  <si>
    <t>李卓蓉</t>
  </si>
  <si>
    <t>父亲3年前患胰腺癌，后病故，母亲菜场打零工</t>
  </si>
  <si>
    <t>李涵瑜</t>
  </si>
  <si>
    <t>低保户家庭，父亲患肠癌，母亲早餐店打工，弟弟读小学家庭生活困难</t>
  </si>
  <si>
    <t>刘宣汝</t>
  </si>
  <si>
    <t>父亲去世，母亲智力残疾低保人员，由爷爷奶奶照顾</t>
  </si>
  <si>
    <t>周哲宇</t>
  </si>
  <si>
    <t>低保户，父母离异，母亲有腰椎病，生活困难</t>
  </si>
  <si>
    <t>苗霖</t>
  </si>
  <si>
    <t>嘉兴同济大学（专升本）</t>
  </si>
  <si>
    <t>母亲身患乳腺癌，父亲只是个普通工人，家庭支出巨大，生活困难。拆迁安置2套房，均未安置。</t>
  </si>
  <si>
    <t>千岛</t>
  </si>
  <si>
    <t>毛蓉蓉</t>
  </si>
  <si>
    <t>浙江农业商贸职业学院</t>
  </si>
  <si>
    <t>父母双残无固定收入</t>
  </si>
  <si>
    <t>陈涨斌</t>
  </si>
  <si>
    <t>河南物流职业学院</t>
  </si>
  <si>
    <t>父亲慢性疾病无法从事劳动，母亲长期照顾，生活困难。</t>
  </si>
  <si>
    <t>王硕杰</t>
  </si>
  <si>
    <t>母亲退休1700元/月，父亲自由职业。</t>
  </si>
  <si>
    <t>李科谕</t>
  </si>
  <si>
    <t>上海电子信息职业技术学院</t>
  </si>
  <si>
    <t>父亲因颅内占位性病变手术花费巨大，母亲临时工，收入微薄。</t>
  </si>
  <si>
    <t>胡百合</t>
  </si>
  <si>
    <t>白泉中学</t>
  </si>
  <si>
    <t>爸爸恶性肿瘤去世，剩母女两人相依为命，妈妈幼儿园保洁工资2346元，一套房</t>
  </si>
  <si>
    <t>王晨阳</t>
  </si>
  <si>
    <t>舟山中学</t>
  </si>
  <si>
    <t>父母离异，和母亲租房生活，母亲收入低薄，生活困难。</t>
  </si>
  <si>
    <t>鲍思羽</t>
  </si>
  <si>
    <t>父母离异，母患病，母亲独自抚养，低保家庭儿童</t>
  </si>
  <si>
    <t>虞佳淋</t>
  </si>
  <si>
    <t>父母重残，聋哑人，事实无人抚养儿童，拆迁时，有排房120平方一套，目前住着爷爷奶奶父母一家人。另有一套安置房出售的商品房是爷爷奶奶名下的，6年前，因家庭困难卖了60多万，目前住的排房是她父母名下的。</t>
  </si>
  <si>
    <t>洪王泽</t>
  </si>
  <si>
    <t>定海航海学校</t>
  </si>
  <si>
    <t>父母离异、母亲残疾，低保家庭儿童</t>
  </si>
  <si>
    <t>李缪峰</t>
  </si>
  <si>
    <t>南海高中</t>
  </si>
  <si>
    <t>低边家庭，父母离异，母亲患肾病，跟住母亲</t>
  </si>
  <si>
    <t>缪潼瑶</t>
  </si>
  <si>
    <t>浙江农林大学</t>
  </si>
  <si>
    <t>离异家庭，母亲收入少，家庭经济困难</t>
  </si>
  <si>
    <t>义工</t>
  </si>
  <si>
    <t>忻山又</t>
  </si>
  <si>
    <t>浙江财经大学东方学院</t>
  </si>
  <si>
    <t>父母离异，单亲家庭，跟随妈妈生活，靠打零工，收入微薄，家庭生活困难</t>
  </si>
  <si>
    <t>范丽娜</t>
  </si>
  <si>
    <t>浙大城市学院</t>
  </si>
  <si>
    <t>父亲打零工，常年不在家，由爷爷奶奶抚养，无收入来源</t>
  </si>
  <si>
    <t>陈佳源</t>
  </si>
  <si>
    <t>母亲无收入来源，仅靠父亲工作收入</t>
  </si>
  <si>
    <t>高星雅</t>
  </si>
  <si>
    <t>浙江金融职业学院</t>
  </si>
  <si>
    <t>父亲患肝癌，无法从事体力劳动，收入微薄</t>
  </si>
  <si>
    <t>郭旻晟</t>
  </si>
  <si>
    <t>温州大学</t>
  </si>
  <si>
    <t>父母都是聋哑人，父亲郭海伟在返修车间工作，收入微薄，母亲陈联飞待业，无收入。家住廉住房，郭旻晟的生活学习主要靠姑姑支持</t>
  </si>
  <si>
    <t>虞贻洁</t>
  </si>
  <si>
    <r>
      <t>父亲前几年因病去世，母亲患有高血压，甲状腺肺结节多种疾病，除</t>
    </r>
    <r>
      <rPr>
        <sz val="11"/>
        <color theme="1"/>
        <rFont val="仿宋"/>
        <charset val="134"/>
      </rPr>
      <t>低保金外无其他经济来源。</t>
    </r>
  </si>
  <si>
    <t>俞钧耀</t>
  </si>
  <si>
    <t>浙江省汽车技术学院</t>
  </si>
  <si>
    <t>家庭低保边缘户</t>
  </si>
  <si>
    <t>金馨源</t>
  </si>
  <si>
    <t>2003.7.7</t>
  </si>
  <si>
    <r>
      <t>低保家庭</t>
    </r>
    <r>
      <rPr>
        <sz val="11"/>
        <color theme="1"/>
        <rFont val="仿宋"/>
        <charset val="134"/>
      </rPr>
      <t>，父亲死亡，母亲慢性肾病在家修养，收入微薄</t>
    </r>
  </si>
  <si>
    <t>虞涵程</t>
  </si>
  <si>
    <t>父亲死亡，母亲打零工，收入低</t>
  </si>
  <si>
    <t>李普情</t>
  </si>
  <si>
    <r>
      <t>低保家庭</t>
    </r>
    <r>
      <rPr>
        <sz val="11"/>
        <color theme="1"/>
        <rFont val="仿宋"/>
        <charset val="134"/>
      </rPr>
      <t>，父亲死亡，靠母亲微薄收入维持生活</t>
    </r>
  </si>
  <si>
    <t>吴赞美</t>
  </si>
  <si>
    <t>4年</t>
  </si>
  <si>
    <t>父患精神病,母患</t>
  </si>
  <si>
    <t>舟渔</t>
  </si>
  <si>
    <t>陈思秀</t>
  </si>
  <si>
    <t>吉林师范大学博达学院</t>
  </si>
  <si>
    <t>父患严重眼病病退,家庭生活困难</t>
  </si>
  <si>
    <t>郑紫瑜</t>
  </si>
  <si>
    <t>西安明德理工学院</t>
  </si>
  <si>
    <t>2019年</t>
  </si>
  <si>
    <t>父患肝细胞癌,长期治疗,家庭生活困难</t>
  </si>
  <si>
    <t>陈治豪</t>
  </si>
  <si>
    <t>陈诗语</t>
  </si>
  <si>
    <r>
      <t>父患慢性肾功能衰竭,</t>
    </r>
    <r>
      <rPr>
        <sz val="12"/>
        <color theme="1"/>
        <rFont val="仿宋_GB2312"/>
        <charset val="134"/>
      </rPr>
      <t xml:space="preserve"> 家庭生活困难</t>
    </r>
  </si>
  <si>
    <t>刘禹豪</t>
  </si>
  <si>
    <t>中原工学院</t>
  </si>
  <si>
    <t>困难</t>
  </si>
  <si>
    <t>交投</t>
  </si>
  <si>
    <t>陈知原</t>
  </si>
  <si>
    <t>余佳杰</t>
  </si>
  <si>
    <t>父母早年离异，跟父亲生活。父亲是残疾人（多重二级），打零工，收入微薄，家庭生活困难。</t>
  </si>
  <si>
    <t>朱家尖</t>
  </si>
  <si>
    <t>李锦阳</t>
  </si>
  <si>
    <t>本人就读于普陀中学，父亲身患乙肝大三阳长年需抑制病毒类药物，母亲患系统性红斑狼疮，靠打零工维持生活。</t>
  </si>
  <si>
    <t>董家安</t>
  </si>
  <si>
    <t>2002.9.21</t>
  </si>
  <si>
    <t>浙江建设职业技术学院</t>
  </si>
  <si>
    <t>父亲去年4月份病故，母亲一直无正式工作，近几年又患多种疾病，基本丧失劳动能力，日常生活靠低边救助金和亲戚接济维持。</t>
  </si>
  <si>
    <t>翁昱晨</t>
  </si>
  <si>
    <t>2002.11.</t>
  </si>
  <si>
    <t>长春人文学院</t>
  </si>
  <si>
    <t>本人父亲因在船上作业，意外死亡，母亲打零工维持姐弟两生活。</t>
  </si>
  <si>
    <t>曾余涛</t>
  </si>
  <si>
    <t>父亲先天性聋哑,母亲智力残疾,去年因患甲状腺癌花去医药费伍万多,且需长期服药，家庭生活困难（低边）。</t>
  </si>
  <si>
    <t>罗巧艳</t>
  </si>
  <si>
    <t>2006.08.17</t>
  </si>
  <si>
    <t>本人就读白泉高中，低保户，父亲是聋哑残疾人，母亲智力残疾人，打零工，收入微薄，家庭生活困难。</t>
  </si>
  <si>
    <t>李嵩盛</t>
  </si>
  <si>
    <t>浙江海洋大学</t>
  </si>
  <si>
    <t>工伤后遗症，家里上有父母亲</t>
  </si>
  <si>
    <t>盛达</t>
  </si>
  <si>
    <t>谢昊辰</t>
  </si>
  <si>
    <t>离异，独自一人带着孩子，上有年迈的父母并体弱多病，无退休金，看病费用均自费</t>
  </si>
  <si>
    <t>方照东</t>
  </si>
  <si>
    <t>浙江大学宁波理工学院</t>
  </si>
  <si>
    <t>单亲家庭、母亲病退工资2100元/月</t>
  </si>
  <si>
    <t>广宇</t>
  </si>
  <si>
    <t>储奕舟</t>
  </si>
  <si>
    <t>2002.3.4</t>
  </si>
  <si>
    <t>父母离异，母亲因交通事故去世</t>
  </si>
  <si>
    <t>国土</t>
  </si>
  <si>
    <t>郭亭妤</t>
  </si>
  <si>
    <t>海力生</t>
  </si>
  <si>
    <t>李航祺</t>
  </si>
  <si>
    <t>父母离异，跟母亲生活，母亲收入低，家庭经济困难。</t>
  </si>
  <si>
    <t>张曼玉</t>
  </si>
  <si>
    <t>父亲病重，母亲和哥哥打零工，生活困难</t>
  </si>
  <si>
    <t>资助金
（元）</t>
  </si>
  <si>
    <t>高敏婕</t>
  </si>
  <si>
    <t>海科学院</t>
  </si>
  <si>
    <t>特别困难</t>
  </si>
  <si>
    <t>李炎生</t>
  </si>
  <si>
    <t>2002.02</t>
  </si>
  <si>
    <t>一般困难</t>
  </si>
  <si>
    <t>郭永志</t>
  </si>
  <si>
    <t>2004.08</t>
  </si>
  <si>
    <t>林炳炎</t>
  </si>
  <si>
    <t>张远悦</t>
  </si>
  <si>
    <t>刘  阳</t>
  </si>
  <si>
    <t>2004.11</t>
  </si>
  <si>
    <t>张新杰</t>
  </si>
  <si>
    <t>2003.08</t>
  </si>
  <si>
    <t>李书恒</t>
  </si>
  <si>
    <t>2002.09</t>
  </si>
  <si>
    <t>吕甜甜</t>
  </si>
  <si>
    <t>水产学院</t>
  </si>
  <si>
    <t>张晓青</t>
  </si>
  <si>
    <t>陈治宇</t>
  </si>
  <si>
    <t>宋如意</t>
  </si>
  <si>
    <t>王  香</t>
  </si>
  <si>
    <t>李舒彦</t>
  </si>
  <si>
    <t>刘先萍</t>
  </si>
  <si>
    <t>张嘉琪</t>
  </si>
  <si>
    <t>食药学院</t>
  </si>
  <si>
    <t>吴翔凤</t>
  </si>
  <si>
    <t>陈杰波</t>
  </si>
  <si>
    <t>丁赠康</t>
  </si>
  <si>
    <t>侬  丹</t>
  </si>
  <si>
    <t>方  明</t>
  </si>
  <si>
    <t>肖才刚</t>
  </si>
  <si>
    <t>姚  娜</t>
  </si>
  <si>
    <t>马  溦</t>
  </si>
  <si>
    <t>薛雅心</t>
  </si>
  <si>
    <t>毛阳宇</t>
  </si>
  <si>
    <t>船运学院</t>
  </si>
  <si>
    <t>吕继伟</t>
  </si>
  <si>
    <t>2001.04</t>
  </si>
  <si>
    <t>廖宝怡</t>
  </si>
  <si>
    <t>2003.04</t>
  </si>
  <si>
    <t>孙梦成</t>
  </si>
  <si>
    <t>李金翰</t>
  </si>
  <si>
    <t>2002.06</t>
  </si>
  <si>
    <t>罗书豪</t>
  </si>
  <si>
    <t>2004.07</t>
  </si>
  <si>
    <t>王嘉乐</t>
  </si>
  <si>
    <t>吴浩鹏</t>
  </si>
  <si>
    <t>2004.06</t>
  </si>
  <si>
    <t>尹  成</t>
  </si>
  <si>
    <t>2004.04</t>
  </si>
  <si>
    <t>王江涛</t>
  </si>
  <si>
    <t>2000.02</t>
  </si>
  <si>
    <t>霍梦娇</t>
  </si>
  <si>
    <t>2001.01</t>
  </si>
  <si>
    <t>魏  铄</t>
  </si>
  <si>
    <t>王文科</t>
  </si>
  <si>
    <t>2003.01</t>
  </si>
  <si>
    <t>张军娥</t>
  </si>
  <si>
    <t>1999.08</t>
  </si>
  <si>
    <t>海工学院</t>
  </si>
  <si>
    <t>廖诗灿</t>
  </si>
  <si>
    <t>2004.01</t>
  </si>
  <si>
    <t>丁瑜珊</t>
  </si>
  <si>
    <t>包  继</t>
  </si>
  <si>
    <t>2004.03</t>
  </si>
  <si>
    <t>孙文强</t>
  </si>
  <si>
    <t>段一凡</t>
  </si>
  <si>
    <t>沈庆豪</t>
  </si>
  <si>
    <t>2004.05</t>
  </si>
  <si>
    <t>张波浪</t>
  </si>
  <si>
    <t>张俊熙</t>
  </si>
  <si>
    <t>2003.12</t>
  </si>
  <si>
    <t>张  湃</t>
  </si>
  <si>
    <t>徐宇峰</t>
  </si>
  <si>
    <t>徐桢涛</t>
  </si>
  <si>
    <t>2003.05</t>
  </si>
  <si>
    <t>徐利凯</t>
  </si>
  <si>
    <t>2000.05</t>
  </si>
  <si>
    <t>陈祥耀</t>
  </si>
  <si>
    <t>石化环境学院</t>
  </si>
  <si>
    <t>何鸿森</t>
  </si>
  <si>
    <t>黄学成</t>
  </si>
  <si>
    <t>高二恒</t>
  </si>
  <si>
    <t>汪清墨</t>
  </si>
  <si>
    <t>陆  曦</t>
  </si>
  <si>
    <t>张晓婷</t>
  </si>
  <si>
    <t>王  冲</t>
  </si>
  <si>
    <t>崔孟杰</t>
  </si>
  <si>
    <t>张  倩</t>
  </si>
  <si>
    <t>杨青云</t>
  </si>
  <si>
    <t>梁腾飞</t>
  </si>
  <si>
    <t>2004.09</t>
  </si>
  <si>
    <t>信息学院</t>
  </si>
  <si>
    <t>阿力亚·阿布都克依木</t>
  </si>
  <si>
    <t>唐  鑫</t>
  </si>
  <si>
    <t>2002.12</t>
  </si>
  <si>
    <t>唐泽前</t>
  </si>
  <si>
    <t>任贵安</t>
  </si>
  <si>
    <t>特困困难</t>
  </si>
  <si>
    <t>龙明成</t>
  </si>
  <si>
    <t>占雨霏</t>
  </si>
  <si>
    <t>彭  彤</t>
  </si>
  <si>
    <t>2003.06</t>
  </si>
  <si>
    <t>王建力</t>
  </si>
  <si>
    <t>张田静</t>
  </si>
  <si>
    <t>李文辉</t>
  </si>
  <si>
    <t>2003.02</t>
  </si>
  <si>
    <t>柳骅珏</t>
  </si>
  <si>
    <t>冯  森</t>
  </si>
  <si>
    <t>官佳敏</t>
  </si>
  <si>
    <t>陈梦雨</t>
  </si>
  <si>
    <t>2001.03</t>
  </si>
  <si>
    <t>夏坤晓</t>
  </si>
  <si>
    <t>经管学院</t>
  </si>
  <si>
    <t>李克锴</t>
  </si>
  <si>
    <t>古丽则热·阿卜拉江</t>
  </si>
  <si>
    <t>舒  嘉</t>
  </si>
  <si>
    <t>扎西塔杰</t>
  </si>
  <si>
    <t>林贝宜</t>
  </si>
  <si>
    <t>吾拉因江·阿布杜纳斯尔</t>
  </si>
  <si>
    <t>土登江措</t>
  </si>
  <si>
    <t>王换银</t>
  </si>
  <si>
    <t>谢合日耶·阿布都许库尔</t>
  </si>
  <si>
    <t>倪志皓</t>
  </si>
  <si>
    <t>孙  倩</t>
  </si>
  <si>
    <t>寿海雁</t>
  </si>
  <si>
    <t>郭康佳</t>
  </si>
  <si>
    <t>师范学院</t>
  </si>
  <si>
    <t>王倩云</t>
  </si>
  <si>
    <t>2003.12.01</t>
  </si>
  <si>
    <t>杨荣辉</t>
  </si>
  <si>
    <t>林珍珍</t>
  </si>
  <si>
    <t>章佳佳</t>
  </si>
  <si>
    <t>黄文彤</t>
  </si>
  <si>
    <t>张尚辉</t>
  </si>
  <si>
    <t>徐昕月</t>
  </si>
  <si>
    <t>宋丽娟</t>
  </si>
  <si>
    <t>任梦吉</t>
  </si>
  <si>
    <t>2000.11.01</t>
  </si>
  <si>
    <t>张梦娜</t>
  </si>
  <si>
    <t>吴萍萍</t>
  </si>
  <si>
    <t>2001.07.01</t>
  </si>
  <si>
    <t>张诗涵</t>
  </si>
  <si>
    <t>2004.03.01</t>
  </si>
  <si>
    <t>外语学院</t>
  </si>
  <si>
    <t>张子怡</t>
  </si>
  <si>
    <t>2003.11.01</t>
  </si>
  <si>
    <t>章筱苡</t>
  </si>
  <si>
    <t>2000.01.01</t>
  </si>
  <si>
    <t>余  晴</t>
  </si>
  <si>
    <t>2000.06.01</t>
  </si>
  <si>
    <t>焦慧颖</t>
  </si>
  <si>
    <t>2004.10.01</t>
  </si>
  <si>
    <t>刘晓蕾</t>
  </si>
  <si>
    <t>2003.05.01</t>
  </si>
  <si>
    <t>张凤美</t>
  </si>
  <si>
    <t>姜晓晨</t>
  </si>
  <si>
    <t xml:space="preserve">  浙江国际海运职业技术学院</t>
  </si>
  <si>
    <t>傅泽彬</t>
  </si>
  <si>
    <t>2001年02月</t>
  </si>
  <si>
    <t>低保家庭，父亲意外去世，母亲是残疾人，家里只靠着母亲独力承担着，母亲在医院工作收入微薄。</t>
  </si>
  <si>
    <t>杨宇豪</t>
  </si>
  <si>
    <t>2001年10月</t>
  </si>
  <si>
    <t>低保家庭，母亲残疾（糖尿病），父亲工资低，有个妹妹也在读书。</t>
  </si>
  <si>
    <t>吴星晨</t>
  </si>
  <si>
    <t>2002年01月</t>
  </si>
  <si>
    <t>低保家庭，母亲过世，父亲收入低，有三个姐姐，大姐工作，一共有3个孩子在读书。母亲生前治病欠债较多至今未还清。</t>
  </si>
  <si>
    <t>胡淼</t>
  </si>
  <si>
    <t>2002年08月</t>
  </si>
  <si>
    <t>低保家庭，父亲过世，母亲精神分裂，家中无收入。</t>
  </si>
  <si>
    <t>王晨皓</t>
  </si>
  <si>
    <t>低保家庭，父母离异，父亲车祸过世，孤儿，跟着大伯。</t>
  </si>
  <si>
    <t>胡江波</t>
  </si>
  <si>
    <t>2001年11月</t>
  </si>
  <si>
    <t>低保家庭，父母得重病无法干活，无力承担学费和生活费。</t>
  </si>
  <si>
    <t>陈儒发</t>
  </si>
  <si>
    <t>1996年08月</t>
  </si>
  <si>
    <t>父亲因故去世，全家就靠母亲一人收入维系。</t>
  </si>
  <si>
    <t>戴任展渊</t>
  </si>
  <si>
    <t>2003年02月</t>
  </si>
  <si>
    <t>扶贫优惠证，父母离异，跟着母亲，母亲残疾，靠政府接济生活。</t>
  </si>
  <si>
    <t>沈和雨</t>
  </si>
  <si>
    <t>2003年08月</t>
  </si>
  <si>
    <t>2年</t>
  </si>
  <si>
    <t>父亲因故去世，全家就靠母亲一人收入维系</t>
  </si>
  <si>
    <t>王俊腱</t>
  </si>
  <si>
    <t>父亲打零工，母亲在家务农，家中还有长辈要赡养</t>
  </si>
  <si>
    <t>张晨涛</t>
  </si>
  <si>
    <t>2000年07月</t>
  </si>
  <si>
    <t>家庭经济特别困难，农村低保边缘家庭学生。</t>
  </si>
  <si>
    <t>方建来</t>
  </si>
  <si>
    <t>家庭经济特别困难，家庭收入较低，无法支出学费等大笔费用。</t>
  </si>
  <si>
    <t>余麟宝</t>
  </si>
  <si>
    <t>家庭经济特别困难，农村低保家庭学生，父母身体抱恙。</t>
  </si>
  <si>
    <t>谢蔚林</t>
  </si>
  <si>
    <t>家庭经济特别困难，父亲残疾，家庭失去主要劳动力。</t>
  </si>
  <si>
    <t>求宾宾</t>
  </si>
  <si>
    <t>2001年08月</t>
  </si>
  <si>
    <t>家庭经济一般困难，遭受自然灾害,遭受重大疾病，无法支出学费等大比费用。</t>
  </si>
  <si>
    <t>柯茹颖</t>
  </si>
  <si>
    <t>2004年01月</t>
  </si>
  <si>
    <t>家庭经济特别困难，农村低保家庭学生，父母遭受重大疾病。</t>
  </si>
  <si>
    <t>张哲</t>
  </si>
  <si>
    <t>父亲肢体加精神残疾，母亲智力障碍，低保家庭。</t>
  </si>
  <si>
    <t>廖立娟</t>
  </si>
  <si>
    <t>2002年07月</t>
  </si>
  <si>
    <t>建档立卡家庭学生。</t>
  </si>
  <si>
    <t>鲍爽爽</t>
  </si>
  <si>
    <t>2004年07月</t>
  </si>
  <si>
    <t>母亲做了重大肿瘤切割手术，父亲有糖尿病需要长期服药。</t>
  </si>
  <si>
    <t>张樱子</t>
  </si>
  <si>
    <t>2003年05月</t>
  </si>
  <si>
    <t>残疾家庭子女，生活困难。</t>
  </si>
  <si>
    <t>林敏</t>
  </si>
  <si>
    <t>2000年01月</t>
  </si>
  <si>
    <t>母亲去年因患乳腺癌中期，进行手术治疗，后续一直进行着化疗和相应的药物治疗，在家中休养，全家只有父亲一人在外工作，维持家中开支。</t>
  </si>
  <si>
    <t>蒙金诚</t>
  </si>
  <si>
    <t>2001年03月</t>
  </si>
  <si>
    <t>助学贷款，绿色通道入学，母亲身体不好，家庭收入较低。</t>
  </si>
  <si>
    <t>周子怡</t>
  </si>
  <si>
    <t>2003年04月</t>
  </si>
  <si>
    <t>家中人口多，父亲为唯一收入来源，经济压力大，还有外债。</t>
  </si>
  <si>
    <t>林晨蕊</t>
  </si>
  <si>
    <t>父母双亡，靠外祖父母的养老金生活。</t>
  </si>
  <si>
    <t>叶思妤</t>
  </si>
  <si>
    <t>2004年04月</t>
  </si>
  <si>
    <t>父母离异，父亲失业无收入，家庭经济困难。</t>
  </si>
  <si>
    <t>林舒雯</t>
  </si>
  <si>
    <t>父母离异，家中欠债，父亲患病不能干重活，经济情况差。</t>
  </si>
  <si>
    <t>范肖雅</t>
  </si>
  <si>
    <t>2002年04月</t>
  </si>
  <si>
    <t>家中四口人，父亲去世多年，姐姐在外工作，其工资需要支付房租，现仅靠母亲外婆卖豆腐维持生计，低保户。</t>
  </si>
  <si>
    <t>姜丽芳</t>
  </si>
  <si>
    <t>2003年09月</t>
  </si>
  <si>
    <t>学生本人为孤儿，目前领低保，从小被领养，领养人已放弃抚养，现为夫妇抚养，姑姑有一儿一女，家庭负担重。</t>
  </si>
  <si>
    <t>虞程轲</t>
  </si>
  <si>
    <t>母亲早逝，父亲生病在家，姐姐在外打工，收入较低。</t>
  </si>
  <si>
    <t>徐磊杰</t>
  </si>
  <si>
    <t>低保户，其母亲于4年前患癌，欠下大量外债，并因此家庭破裂，目前随母生活。其母因病需定期复查，无法正常上班。</t>
  </si>
  <si>
    <t>刘家豪</t>
  </si>
  <si>
    <t>2003年03月</t>
  </si>
  <si>
    <t>低保户，父亲脑溢血左侧身体瘫痪，母亲肝炎无法工作。</t>
  </si>
  <si>
    <t>金雨喆</t>
  </si>
  <si>
    <t>单亲家庭，年收入三万元左右收入较低。</t>
  </si>
  <si>
    <t>健康与旅游学院</t>
  </si>
  <si>
    <t>高璇</t>
  </si>
  <si>
    <t>浙江舟山群岛新区旅游与健康职业学院</t>
  </si>
  <si>
    <t>5000元</t>
  </si>
  <si>
    <t>失去父亲后，家庭的重担落在了妈妈一个人身上，现在妈妈是家里唯一的劳动力，月收入只有三千元，负担我和11岁弟弟的所有开支</t>
  </si>
  <si>
    <t>唐洋洋</t>
  </si>
  <si>
    <t>家庭总人口6人，年收入微薄，生活贫困；家庭主要收入来源仅靠父亲一人务农支撑，无其他收入来源；目前家庭主要困难，收入来源单一，劳动力较少，爷爷奶奶无劳动力需要照顾，医疗支出较大。</t>
  </si>
  <si>
    <t>林思晨</t>
  </si>
  <si>
    <t>家庭无经济收入来源</t>
  </si>
  <si>
    <t>周挑波</t>
  </si>
  <si>
    <t>家中特困，负债20万左右</t>
  </si>
  <si>
    <t>祝丽君</t>
  </si>
  <si>
    <t>本人父母双亡，现在和姑姑住在一起，姑姑家里还要偿还房贷和许多之前的债务，想为家里也出一份力，我自己还有低保证。</t>
  </si>
  <si>
    <t>叶梅</t>
  </si>
  <si>
    <t>低保户，父亲去世，家庭重担由母亲扛起</t>
  </si>
  <si>
    <t>周雅静</t>
  </si>
  <si>
    <t>父亲患精神分裂症，现住院治疗；母亲患哮喘病，过敏性鼻炎，左耳失聪，体弱多病，常年吃药；本人学费靠贷款，家里靠低保金生活。</t>
  </si>
  <si>
    <t>翁海姻</t>
  </si>
  <si>
    <t>家中父亲已过世，年下还有双胞胎妹妹正读初中，母亲需要供三个孩子上学和生活，靠平时打零工的微薄收入维持生计。</t>
  </si>
  <si>
    <t>吴数</t>
  </si>
  <si>
    <t>低保家庭，家中收入来源靠父亲一人打工支撑。父母均六十有余。母亲因中风丧失部分劳动力，且母亲患有精神残疾，常年服药维持。</t>
  </si>
  <si>
    <t>翁欢莉</t>
  </si>
  <si>
    <t>幼年时，有精神病人闯入家中，杀死了我的祖母和母亲，并且重创我的脑部，让我在病床上躺了一年多才苏醒。过了几年，父亲在外务工，不幸身亡。至此以后，我与妹妹相依为命，全靠三位好心的姑母照顾。</t>
  </si>
  <si>
    <t>朱嘉雨</t>
  </si>
  <si>
    <t>浙江舟山群岛旅游与健康职业学院</t>
  </si>
  <si>
    <t>低保家庭，无收入</t>
  </si>
  <si>
    <t>罗恩怡</t>
  </si>
  <si>
    <t>单亲、低保户</t>
  </si>
  <si>
    <t>胡怡</t>
  </si>
  <si>
    <t>6000元</t>
  </si>
  <si>
    <t>低保证、残疾证</t>
  </si>
  <si>
    <t>邓华星</t>
  </si>
  <si>
    <t>建档立卡户</t>
  </si>
  <si>
    <t>舟山市慈善总会2022年度爱心结对和万事达结对受助学生登记表</t>
  </si>
  <si>
    <t>受助方</t>
  </si>
  <si>
    <t>现就学学校年级</t>
  </si>
  <si>
    <t>从何年起资助</t>
  </si>
  <si>
    <t>资助方</t>
  </si>
  <si>
    <t>备注</t>
  </si>
  <si>
    <t>林乐</t>
  </si>
  <si>
    <t>何女士</t>
  </si>
  <si>
    <t>父亲患鼻癌，即便有药物维持病情，有时候仍会面临头疼、呼吸不畅等症状，母亲精神残疾，生活无法自理，家庭的开支仅靠低保金维持。</t>
  </si>
  <si>
    <t>应优娜</t>
  </si>
  <si>
    <t>2021年考入浙江树人大学信息科技学院电子信息工程专业，2025年毕业</t>
  </si>
  <si>
    <t>低保，母亲患病，父亲一人带病工作支撑家庭</t>
  </si>
  <si>
    <t>龚愉皓</t>
  </si>
  <si>
    <t xml:space="preserve">2022年中国科学技术大学毕业后
保研
</t>
  </si>
  <si>
    <t>长福禅寺</t>
  </si>
  <si>
    <t>岱山高亭、父残疾低收入</t>
  </si>
  <si>
    <t>张锦宇</t>
  </si>
  <si>
    <t>衢州学院 化学工程与工艺，2025年毕业</t>
  </si>
  <si>
    <t>低保，父亲2005年患上重病尿毒症，后经肾移植。需要长期吃抗排异药物，花费大量金钱。身体较虚弱不能工作，失去经济来源，家庭生活陷入困境。</t>
  </si>
  <si>
    <t>郑尧文</t>
  </si>
  <si>
    <t>浙江万里学院机械电子工程，2025年毕业</t>
  </si>
  <si>
    <t>农村户口，家中有两个小孩，两位老人，妈妈没有工作，爸爸做水电工，工资收入不稳定，月收入3000左右，家中有负债，老人身体不好，需要长期药物治疗</t>
  </si>
  <si>
    <t>刘景枫</t>
  </si>
  <si>
    <t>2020.9读舟山职业技术学校学校
（3+2=5年制）</t>
  </si>
  <si>
    <t>洪军先生</t>
  </si>
  <si>
    <t>低保，父亲去世，目前无工作能力，生活困难</t>
  </si>
  <si>
    <t>刘若欣</t>
  </si>
  <si>
    <t>白泉中心小学六年级</t>
  </si>
  <si>
    <t>温州银行</t>
  </si>
  <si>
    <t>生活困难，定向助学。</t>
  </si>
  <si>
    <t>刘珍钰</t>
  </si>
  <si>
    <t>2022年在深圳读初三</t>
  </si>
  <si>
    <t>金晓红同学群</t>
  </si>
  <si>
    <t>2018年4月父亲因交通事故去世，祖父母年纪大，母亲一人打零工。</t>
  </si>
  <si>
    <t>唐舟赢</t>
  </si>
  <si>
    <t>厦门大学保研3年，2023年毕业</t>
  </si>
  <si>
    <t>万事达助学</t>
  </si>
  <si>
    <t>父亲病故，家里靠母亲打工维持生活</t>
  </si>
  <si>
    <t>刘南</t>
  </si>
  <si>
    <t>2021年考上白泉高中（高一）</t>
  </si>
  <si>
    <t>财通证券</t>
  </si>
  <si>
    <t>低保户，父亲去世</t>
  </si>
  <si>
    <t>俞博瀚</t>
  </si>
  <si>
    <t>浙江天隆工程管理有限公司爱心资助</t>
  </si>
  <si>
    <t>父亲患尿毒症，母亲打临工</t>
  </si>
  <si>
    <t>胡依佳</t>
  </si>
  <si>
    <t>母亲患宫颈癌多年，于2019年12月做手术，目前在做化疗和放疗，医药费支出大，无固定工作，生活困难。</t>
  </si>
  <si>
    <t>舟山市慈善总会2022年度“黎明慈善助学金”资助学生名单</t>
  </si>
  <si>
    <t>舟山中学19人</t>
  </si>
  <si>
    <t>上报
单位</t>
  </si>
  <si>
    <t>陈诗音</t>
  </si>
  <si>
    <t>父亲生病花费大量医药费，且今年工作不固定，母亲无工作，家里欠债多、双胞胎读书费用大</t>
  </si>
  <si>
    <t>洪佳婵</t>
  </si>
  <si>
    <t>华东理工大学</t>
  </si>
  <si>
    <t>家中仅父亲工作且工资微薄，母亲因身体情况无法工作，且家中两个孩子，故家庭经济状况比较差。</t>
  </si>
  <si>
    <t>王艺笛</t>
  </si>
  <si>
    <t>大连海事大学</t>
  </si>
  <si>
    <t>父亡，母亲无正式工作，靠打零工维持生计</t>
  </si>
  <si>
    <t>杨泽洲</t>
  </si>
  <si>
    <t>华北电力大学</t>
  </si>
  <si>
    <t>爷爷奶奶残疾、父亲打零工、无固定工作、母亲无业</t>
  </si>
  <si>
    <t>庄蕙嘉</t>
  </si>
  <si>
    <t>四川大学</t>
  </si>
  <si>
    <t>单亲家庭，母亲打零工</t>
  </si>
  <si>
    <t>姚嘉珍</t>
  </si>
  <si>
    <t>两个女儿同时读大学，负担较重</t>
  </si>
  <si>
    <t>唐佳秀</t>
  </si>
  <si>
    <t>皖南医学院</t>
  </si>
  <si>
    <t>父亲打零工，母亲身体不好，还有一个患有精神疾病的姐姐</t>
  </si>
  <si>
    <t>孙悦悦</t>
  </si>
  <si>
    <t>山西大学</t>
  </si>
  <si>
    <t>家有四口，父母打零工收入低</t>
  </si>
  <si>
    <t>张瑜璐</t>
  </si>
  <si>
    <t>湖南师范大学</t>
  </si>
  <si>
    <t>父亲病重，母亲打零工</t>
  </si>
  <si>
    <t>刘泽旭</t>
  </si>
  <si>
    <t>江南大学</t>
  </si>
  <si>
    <t>单亲家庭，母亲低收入</t>
  </si>
  <si>
    <t>梁  霞</t>
  </si>
  <si>
    <t>宁波大学</t>
  </si>
  <si>
    <t>家中有7口人，父母收入低</t>
  </si>
  <si>
    <t>顾静宜</t>
  </si>
  <si>
    <t>浙江财经大学</t>
  </si>
  <si>
    <t>母亲体弱多病，父亲收入低</t>
  </si>
  <si>
    <t>俞沛廷</t>
  </si>
  <si>
    <t>宁波诺丁汉大学</t>
  </si>
  <si>
    <t>父亲病逝，母亲身体不好</t>
  </si>
  <si>
    <t>芮军杰</t>
  </si>
  <si>
    <t>山东农业大学</t>
  </si>
  <si>
    <t>父亲病逝，母亲无工作</t>
  </si>
  <si>
    <t>吴晨慧</t>
  </si>
  <si>
    <t>湖南大学</t>
  </si>
  <si>
    <t>父母身体不好，现住出租房</t>
  </si>
  <si>
    <t>周舒影</t>
  </si>
  <si>
    <t>西南大学</t>
  </si>
  <si>
    <t>父亲重大疾病，母亲收入低</t>
  </si>
  <si>
    <t>金玄易</t>
  </si>
  <si>
    <t>父母丧失劳动能力</t>
  </si>
  <si>
    <t>王星雨</t>
  </si>
  <si>
    <t>上海海事大学</t>
  </si>
  <si>
    <t>父亲打零工低收入，母亲需要照顾奶奶弟弟无工作</t>
  </si>
  <si>
    <t>谢良俊</t>
  </si>
  <si>
    <t>云南农业大学</t>
  </si>
  <si>
    <t>家庭人口多，弟妹年纪尚小需要母亲照顾，家庭经济来源仅靠父亲一人打工维持</t>
  </si>
  <si>
    <t>定海一中39人</t>
  </si>
  <si>
    <t>徐梦云</t>
  </si>
  <si>
    <t>温州医科大学  临床医学 专业</t>
  </si>
  <si>
    <t>母亲生病在家，眼睛残疾不能工作（有残疾证），父亲在建筑公司打工，女儿要读大学，生活压力大</t>
  </si>
  <si>
    <t>韩雨音</t>
  </si>
  <si>
    <t>1999.08.17</t>
  </si>
  <si>
    <r>
      <t>浙江中医药大学</t>
    </r>
    <r>
      <rPr>
        <sz val="10"/>
        <color theme="1"/>
        <rFont val="Times New Roman"/>
        <charset val="0"/>
      </rPr>
      <t xml:space="preserve">  </t>
    </r>
    <r>
      <rPr>
        <sz val="10"/>
        <color theme="1"/>
        <rFont val="宋体"/>
        <charset val="134"/>
      </rPr>
      <t>第三临床医学院　　针灸推拿专业</t>
    </r>
  </si>
  <si>
    <r>
      <t>母亲收入少，父亲</t>
    </r>
    <r>
      <rPr>
        <sz val="10"/>
        <color theme="1"/>
        <rFont val="Times New Roman"/>
        <charset val="0"/>
      </rPr>
      <t>2017</t>
    </r>
    <r>
      <rPr>
        <sz val="10"/>
        <color theme="1"/>
        <rFont val="宋体"/>
        <charset val="134"/>
      </rPr>
      <t>年病故</t>
    </r>
  </si>
  <si>
    <t>王璟楠</t>
  </si>
  <si>
    <t>重庆人文科技学院车辆工程专业</t>
  </si>
  <si>
    <t>父母离异，与母亲生活，母亲保险公司临时营销员，工资少、又不稳定</t>
  </si>
  <si>
    <t>王璐祯</t>
  </si>
  <si>
    <r>
      <t>浙江理工大学</t>
    </r>
    <r>
      <rPr>
        <sz val="9"/>
        <color theme="1"/>
        <rFont val="Times New Roman"/>
        <charset val="0"/>
      </rPr>
      <t xml:space="preserve">  </t>
    </r>
    <r>
      <rPr>
        <sz val="9"/>
        <color theme="1"/>
        <rFont val="宋体"/>
        <charset val="134"/>
      </rPr>
      <t>艺术与设计学院</t>
    </r>
    <r>
      <rPr>
        <sz val="9"/>
        <color theme="1"/>
        <rFont val="Times New Roman"/>
        <charset val="0"/>
      </rPr>
      <t xml:space="preserve">  </t>
    </r>
    <r>
      <rPr>
        <sz val="9"/>
        <color theme="1"/>
        <rFont val="宋体"/>
        <charset val="134"/>
      </rPr>
      <t>工业设计专业</t>
    </r>
  </si>
  <si>
    <r>
      <t>妈妈在</t>
    </r>
    <r>
      <rPr>
        <sz val="9"/>
        <color theme="1"/>
        <rFont val="Times New Roman"/>
        <charset val="0"/>
      </rPr>
      <t>2009</t>
    </r>
    <r>
      <rPr>
        <sz val="9"/>
        <color theme="1"/>
        <rFont val="宋体"/>
        <charset val="134"/>
      </rPr>
      <t>年时被查出股骨坏死后，两次做了髋关节置换手术，（妈妈有残疾证）家庭经济负担加重，父母收入都很低，村里列为低保边缘户</t>
    </r>
  </si>
  <si>
    <t>张豪辉</t>
  </si>
  <si>
    <r>
      <t>温州大学</t>
    </r>
    <r>
      <rPr>
        <sz val="9"/>
        <color theme="1"/>
        <rFont val="Times New Roman"/>
        <charset val="0"/>
      </rPr>
      <t xml:space="preserve"> </t>
    </r>
    <r>
      <rPr>
        <sz val="9"/>
        <color theme="1"/>
        <rFont val="宋体"/>
        <charset val="134"/>
      </rPr>
      <t>物理学师范专业</t>
    </r>
  </si>
  <si>
    <t>家中共有四口人，母亲几年前得了癌症，处于康复期，现又发现肺部问题，需每天吃药，姐姐仍在读大学，父亲患慢性结肠炎，工作不稳定</t>
  </si>
  <si>
    <t>蒋双亿</t>
  </si>
  <si>
    <r>
      <t>温州医科大学仁济学院</t>
    </r>
    <r>
      <rPr>
        <sz val="9"/>
        <color theme="1"/>
        <rFont val="Times New Roman"/>
        <charset val="0"/>
      </rPr>
      <t xml:space="preserve"> </t>
    </r>
    <r>
      <rPr>
        <sz val="9"/>
        <color theme="1"/>
        <rFont val="宋体"/>
        <charset val="134"/>
      </rPr>
      <t>医学影像技术专业</t>
    </r>
  </si>
  <si>
    <r>
      <t>母亲年龄</t>
    </r>
    <r>
      <rPr>
        <sz val="9"/>
        <color theme="1"/>
        <rFont val="Times New Roman"/>
        <charset val="0"/>
      </rPr>
      <t>56</t>
    </r>
    <r>
      <rPr>
        <sz val="9"/>
        <color theme="1"/>
        <rFont val="宋体"/>
        <charset val="134"/>
      </rPr>
      <t>岁，父亲</t>
    </r>
    <r>
      <rPr>
        <sz val="9"/>
        <color theme="1"/>
        <rFont val="Times New Roman"/>
        <charset val="0"/>
      </rPr>
      <t>62</t>
    </r>
    <r>
      <rPr>
        <sz val="9"/>
        <color theme="1"/>
        <rFont val="宋体"/>
        <charset val="134"/>
      </rPr>
      <t>岁，母糖尿病常年服药，无业在家，父亲从小气管炎严重，身体虚弱，常年找不到工作，还有</t>
    </r>
    <r>
      <rPr>
        <sz val="9"/>
        <color theme="1"/>
        <rFont val="Times New Roman"/>
        <charset val="0"/>
      </rPr>
      <t>85</t>
    </r>
    <r>
      <rPr>
        <sz val="9"/>
        <color theme="1"/>
        <rFont val="宋体"/>
        <charset val="134"/>
      </rPr>
      <t>岁奶奶需护养，家庭经济入不敷出</t>
    </r>
  </si>
  <si>
    <t>夏超宇</t>
  </si>
  <si>
    <r>
      <t>浙江海洋大学</t>
    </r>
    <r>
      <rPr>
        <sz val="9"/>
        <color theme="1"/>
        <rFont val="Times New Roman"/>
        <charset val="0"/>
      </rPr>
      <t xml:space="preserve"> </t>
    </r>
    <r>
      <rPr>
        <sz val="9"/>
        <color theme="1"/>
        <rFont val="宋体"/>
        <charset val="134"/>
      </rPr>
      <t>水产养殖专业</t>
    </r>
  </si>
  <si>
    <t>母亲早亡，父亲重新成立家庭。从小跟外公、外婆住，外公外婆没有收入，外婆常年生病，医药费昂贵</t>
  </si>
  <si>
    <r>
      <t>倪</t>
    </r>
    <r>
      <rPr>
        <sz val="9"/>
        <color theme="1"/>
        <rFont val="Times New Roman"/>
        <charset val="0"/>
      </rPr>
      <t xml:space="preserve">  </t>
    </r>
    <r>
      <rPr>
        <sz val="9"/>
        <color theme="1"/>
        <rFont val="宋体"/>
        <charset val="134"/>
      </rPr>
      <t>婷</t>
    </r>
  </si>
  <si>
    <t>福州大学至诚学院　网络与新媒体专业</t>
  </si>
  <si>
    <r>
      <t>父母亲断绝联系，由父亲抚养，本人也患严重的风湿病，需上海大医院治疗。父亲需照顾瘫痪的奶奶及痴呆的爷爷，月收入约</t>
    </r>
    <r>
      <rPr>
        <sz val="9"/>
        <color theme="1"/>
        <rFont val="Times New Roman"/>
        <charset val="0"/>
      </rPr>
      <t>3000</t>
    </r>
    <r>
      <rPr>
        <sz val="9"/>
        <color theme="1"/>
        <rFont val="宋体"/>
        <charset val="134"/>
      </rPr>
      <t>元</t>
    </r>
  </si>
  <si>
    <t>许世存</t>
  </si>
  <si>
    <r>
      <t>杭州师范大学</t>
    </r>
    <r>
      <rPr>
        <sz val="9"/>
        <color theme="1"/>
        <rFont val="Times New Roman"/>
        <charset val="0"/>
      </rPr>
      <t xml:space="preserve"> </t>
    </r>
    <r>
      <rPr>
        <sz val="9"/>
        <color theme="1"/>
        <rFont val="宋体"/>
        <charset val="134"/>
      </rPr>
      <t>小学教育专业</t>
    </r>
  </si>
  <si>
    <t>母亲工作收入少，家庭经济主要来源于父亲，父亲患有较重肾病，不能从事过重工作，收入较低</t>
  </si>
  <si>
    <t>陈姿伊</t>
  </si>
  <si>
    <r>
      <t>嘉兴学院</t>
    </r>
    <r>
      <rPr>
        <sz val="9"/>
        <color theme="1"/>
        <rFont val="Times New Roman"/>
        <charset val="0"/>
      </rPr>
      <t xml:space="preserve"> </t>
    </r>
    <r>
      <rPr>
        <sz val="9"/>
        <color theme="1"/>
        <rFont val="宋体"/>
        <charset val="134"/>
      </rPr>
      <t>化工与制药类专业</t>
    </r>
  </si>
  <si>
    <t>父母离异，父亲新组成家庭断绝经济扶养，由母亲一人承担，母亲靠打扫卫生赚钱，还需抚养外公外婆</t>
  </si>
  <si>
    <t>林紫迎</t>
  </si>
  <si>
    <t>浙江外国语学院日语专业</t>
  </si>
  <si>
    <r>
      <t>父亲去世</t>
    </r>
    <r>
      <rPr>
        <sz val="9"/>
        <color theme="1"/>
        <rFont val="Times New Roman"/>
        <charset val="0"/>
      </rPr>
      <t>3</t>
    </r>
    <r>
      <rPr>
        <sz val="9"/>
        <color theme="1"/>
        <rFont val="宋体"/>
        <charset val="134"/>
      </rPr>
      <t>年，母亲临时清洁工收入约</t>
    </r>
    <r>
      <rPr>
        <sz val="9"/>
        <color theme="1"/>
        <rFont val="Times New Roman"/>
        <charset val="0"/>
      </rPr>
      <t>2000</t>
    </r>
    <r>
      <rPr>
        <sz val="9"/>
        <color theme="1"/>
        <rFont val="宋体"/>
        <charset val="134"/>
      </rPr>
      <t>元月，生活困难</t>
    </r>
  </si>
  <si>
    <t>李宙泽</t>
  </si>
  <si>
    <t>2001.10.12</t>
  </si>
  <si>
    <t>宁波财金学院市场营销</t>
  </si>
  <si>
    <t>父母离异，由妈妈一人独立抚养，且妈妈已经退休，退休金不高，勉强生活，妈妈今年53岁，退休工资2000不到，爸爸不给抚养费。</t>
  </si>
  <si>
    <t>刘晓晓</t>
  </si>
  <si>
    <t>2001.05.29</t>
  </si>
  <si>
    <t>井冈山大学，应用心理学</t>
  </si>
  <si>
    <r>
      <t>父亲刘彭年，因遗传因素患有慢性</t>
    </r>
    <r>
      <rPr>
        <sz val="10"/>
        <color theme="1"/>
        <rFont val="Times New Roman"/>
        <charset val="0"/>
      </rPr>
      <t>2</t>
    </r>
    <r>
      <rPr>
        <sz val="10"/>
        <color theme="1"/>
        <rFont val="宋体"/>
        <charset val="134"/>
      </rPr>
      <t>型肝炎病史。母亲周幼芬，因遗传因素患有胆汁反流性慢性胃关病史。父母身体状况欠佳，家庭经济收入偏下。</t>
    </r>
  </si>
  <si>
    <t>敬茜茂</t>
  </si>
  <si>
    <t>四川轻化工大学外语学院，翻译专业</t>
  </si>
  <si>
    <t>低保家庭有低保证，经济收入较低，母亲腿脚不便,收入较低是一名普工。父亲动过手术不便从事过重的体力劳动，是一名保安。在舟山租房生活，房租加重家庭压力，父母身体健康状况也总且不佳。</t>
  </si>
  <si>
    <t>傅梦亿</t>
  </si>
  <si>
    <t>2002.06.21</t>
  </si>
  <si>
    <t>宁波工程学院，应用统计学</t>
  </si>
  <si>
    <t>父亲捕鱼工资低、母亲为家庭妇女，家庭经济状况一般，收入较低，家里有两个女儿读书，支出较大。</t>
  </si>
  <si>
    <t>潘露璐</t>
  </si>
  <si>
    <t>2020.06.02</t>
  </si>
  <si>
    <t>绍兴文理学院,公共事业管理</t>
  </si>
  <si>
    <t>有低保边缘证，我出生在农村贫困家庭，父亲曾是一位普通水手，母亲没有固定工作，以前偶尔打零工，为了让我获得更好的教育而在定海租房子生活。2013年父亲被确诊为肝癌，花了5万在上海东方肝胆医院做手术和化疗之后一直在家休养。为了减少开销，父亲减少服药甚至半年没有吃药。不幸去年肝癌复发在定海四一三医院做了四次介入。同年十二月腰椎盘突出在沈家门仁济医院做微创手术后发现骨骶有肿瘤。三月份又住院治疗。肿瘤压迫左脚不能走路，疼痛难忍，东借西凑到上海治疗，今年年底需还7万贷款以及5万个人债务。至此，我希望各位领导及爱心人士给予我们帮助，十分感谢！</t>
  </si>
  <si>
    <t>傅玲珑</t>
  </si>
  <si>
    <t>2002.08.09</t>
  </si>
  <si>
    <t>浙江财经大学东方学院广告学</t>
  </si>
  <si>
    <t>家里五口人，爷爷奶奶没有养老金，爸爸妈妈都是餐饮给别人打工，流动性很大，工作不太稳定，爸爸妈妈工资不多，运气好不失业可以维持生活。</t>
  </si>
  <si>
    <t>董佳静</t>
  </si>
  <si>
    <t>2001.11.23</t>
  </si>
  <si>
    <t>西北民族大学社会学类</t>
  </si>
  <si>
    <r>
      <t>父亲以前干重活患上了严重的腰椎病，现不能正常上班，父母二人均为临时工，工资偏少，大儿子董佳静刚考上大学，供两个孩子读书很困难。</t>
    </r>
    <r>
      <rPr>
        <sz val="10"/>
        <color theme="1"/>
        <rFont val="Times New Roman"/>
        <charset val="0"/>
      </rPr>
      <t xml:space="preserve"> </t>
    </r>
  </si>
  <si>
    <t>唐宇峰</t>
  </si>
  <si>
    <t>2001.09.13</t>
  </si>
  <si>
    <t>杭州师范大学临床医学</t>
  </si>
  <si>
    <t>母亲于工厂食堂工作，月收入少。父亲因车祸事故暂时失去劳动能力，没有工作，无经济收入。家中负责十万未还（大部分为银行贷款）</t>
  </si>
  <si>
    <t>范玲玲</t>
  </si>
  <si>
    <t>2002.01.08</t>
  </si>
  <si>
    <t>温州大学瓯江学院国际经济与贸易</t>
  </si>
  <si>
    <t>总体状况一般，爸爸在环保公司做河道清洁员，工资低，妈妈在小诊所做清洁员，工资少。父母年迈，还要供我上学读书，负担过重。</t>
  </si>
  <si>
    <t>倪崚喆</t>
  </si>
  <si>
    <t>2001.09.16</t>
  </si>
  <si>
    <t>宁波工程学院材料科学与工程</t>
  </si>
  <si>
    <t>父亲基本不理家事也不供我生活，现只有母亲供养我生活，母亲工资少，生活困难。</t>
  </si>
  <si>
    <t>余璐瑶</t>
  </si>
  <si>
    <t>华中农业大学  文法 学院 社会工作 专业</t>
  </si>
  <si>
    <t>母亲甲状腺癌，在家休养，父亲没有固定工作，收入少，家中还有奶奶需要接济</t>
  </si>
  <si>
    <t>孙瑜谦</t>
  </si>
  <si>
    <t>嘉兴学院会计学</t>
  </si>
  <si>
    <t>父亲在海上事故中身亡 ，留下我们母女二人。家中父母健在，我还在上学，无力承担家庭支出，全靠母亲一人微薄收入支撑。上有老下有小还要偿还外债，实在辛苦。希望通过助学金能够减轻负担。</t>
  </si>
  <si>
    <t>吴施环</t>
  </si>
  <si>
    <t>成都文理学院市场营销</t>
  </si>
  <si>
    <t xml:space="preserve">有低保证，父母离异，母亲未曾给予任何资助，父亲患有糖尿病，治疗花费颇多，且没有工作，没有收入来源，家庭只靠着低保和亲戚帮助过日子，低保救助每月2000元左右  </t>
  </si>
  <si>
    <t>贺俊豪</t>
  </si>
  <si>
    <t>2002.4.</t>
  </si>
  <si>
    <t>浙江农林大学食品质量与安全</t>
  </si>
  <si>
    <t>本人幼年父亲车祸去世，母亲单独抚养，超市销售工作，工资低，维持家庭困难</t>
  </si>
  <si>
    <t>徐萧岚</t>
  </si>
  <si>
    <t>宁波财经学院会计学</t>
  </si>
  <si>
    <t xml:space="preserve">父亲欠下高额外债，家里受连累，父母离异，现和母亲在定海租房居住，母亲每月三千工资供养一家四口，外公外婆房子老旧，外公早先生病，现在每月要买药保持健康，母亲每月要帮父亲还债，外婆也为此卖房、向朋友借钱，至今没有还清，家里老人还会受到讨债人在生活上的干扰，家里生活压力大，对学费难以支持，学费和未来的生活费对我们来说是雪上加霜。    </t>
  </si>
  <si>
    <t>姜婉婷</t>
  </si>
  <si>
    <t>豫章师范学院应用英语</t>
  </si>
  <si>
    <t>出生农村，家庭贫困，父母离异，负债累累，经济来源少，收入低.母亲已组建家庭再育一女无法顾及本人,奶奶身体孱弱，心脏不好，需要吃药维持,父亲收入不稳定，家庭月收入三千左右，供应大学学费和生活较困难。</t>
  </si>
  <si>
    <t>魏家宇</t>
  </si>
  <si>
    <t>山东第一医科大学医学影像学</t>
  </si>
  <si>
    <r>
      <t>父母离异，母亲不支付抚养费，家里租小店铺，爷爷奶奶身体不好，</t>
    </r>
    <r>
      <rPr>
        <sz val="10"/>
        <color theme="1"/>
        <rFont val="Times New Roman"/>
        <charset val="0"/>
      </rPr>
      <t xml:space="preserve"> </t>
    </r>
    <r>
      <rPr>
        <sz val="10"/>
        <color theme="1"/>
        <rFont val="宋体"/>
        <charset val="134"/>
      </rPr>
      <t>家里月收入低</t>
    </r>
  </si>
  <si>
    <t>俞淑培</t>
  </si>
  <si>
    <t>绍兴职业技术学院护理</t>
  </si>
  <si>
    <t>妈妈鼻咽癌，爸爸慢性肾炎，妈妈没有工作，爸爸为自由职业者，近一年没有工作，无家庭收入。父母都需要吃药治疗。</t>
  </si>
  <si>
    <t>王陈雨</t>
  </si>
  <si>
    <t>浙江广厦建设职业技术大学动漫制作技术</t>
  </si>
  <si>
    <t>父母离异，现租房子跟母亲居住，靠母亲打零工维持生活，收入低</t>
  </si>
  <si>
    <t>徐梓博</t>
  </si>
  <si>
    <t>2003.8.7</t>
  </si>
  <si>
    <t>浙江工业职业技术学院，智能控制技术</t>
  </si>
  <si>
    <t>母亲鼻咽癌，现一直休养中，工作无收入，奶奶也患直肠癌，还在治疗中，家庭收入仅靠父亲当保安维持，收入微博。</t>
  </si>
  <si>
    <t>郑慧敏</t>
  </si>
  <si>
    <t>2004.4.9</t>
  </si>
  <si>
    <t>金华职业技术学院，生物制约技术</t>
  </si>
  <si>
    <t>单亲家庭，父母离异，父亲单独抚养，母亲不支出抚养费，家有老人需要赡养，家庭经济情况长期困难，无较大改善，如今父近五十，恐难支撑日益增长的经济需求。</t>
  </si>
  <si>
    <t>张小波</t>
  </si>
  <si>
    <t>2003.10.21</t>
  </si>
  <si>
    <t>河南工经学院</t>
  </si>
  <si>
    <t>有低保证，母亲残疾，父亲去世，由母亲打零工抚养，在舟山租房居住家庭经济情况不佳。</t>
  </si>
  <si>
    <t>曹琬萱</t>
  </si>
  <si>
    <t>2003.9.18</t>
  </si>
  <si>
    <t>有低保边缘证，妈妈患乳腺癌，需长期服药，不能上班，爸爸打零工，无固定工作。</t>
  </si>
  <si>
    <t>杨贻婷</t>
  </si>
  <si>
    <t>2004.1</t>
  </si>
  <si>
    <t>广西外国语学院</t>
  </si>
  <si>
    <t>2020年6月起父亲车祸双腿粉碎性骨折，至今多次动重大手术，花费大量医药费。</t>
  </si>
  <si>
    <t>柯丹红</t>
  </si>
  <si>
    <t>邢台学院</t>
  </si>
  <si>
    <t>家长抚养子女两个，赡养爷爷奶奶经济压力大，奶奶脑溢血术后母亲在家照料无法外出工作仅父亲一人工作支撑家庭开支。</t>
  </si>
  <si>
    <t>汪国辉</t>
  </si>
  <si>
    <t>浙江理工大学科技与艺术学院</t>
  </si>
  <si>
    <t>家庭收入较低，父亲因常年打工腿脚不便，之前腿部膝盖处动手术，无法干重活，需要支撑我上大学。</t>
  </si>
  <si>
    <t>崔雨玲</t>
  </si>
  <si>
    <t>浙江外国语学院，汉语国际教育</t>
  </si>
  <si>
    <t>父母在舟山开了废品回收站，收入不稳定，家庭成员较多，有两个姐姐在上大学，本人与弟弟也将一起上大学，学费支出压力大，奶奶曾患脑溢血，至今仍需较大的医药费开支。</t>
  </si>
  <si>
    <t>叶星妤</t>
  </si>
  <si>
    <t>2003.12.24</t>
  </si>
  <si>
    <t>嘉兴南湖学院，会计学</t>
  </si>
  <si>
    <t>有低保证，父亲心脏病，不能工作，母亲患有精神疾病（抑郁症）不宜工作，姐姐大学在校未工作。</t>
  </si>
  <si>
    <t xml:space="preserve">舟山市慈善总会2022年度“兴中”资助学生名单                                                                                                                                                                                                                                     </t>
  </si>
  <si>
    <t>录取学校</t>
  </si>
  <si>
    <t>侯雨婷</t>
  </si>
  <si>
    <t>父亲因病去世，母亲打临工，爷爷奶奶低保户，弟弟在定海六中上学，家庭困难</t>
  </si>
  <si>
    <t>定慈</t>
  </si>
  <si>
    <t>赵徐禛</t>
  </si>
  <si>
    <t>父母下岗打零工，生活困难</t>
  </si>
  <si>
    <t>张敏渊</t>
  </si>
  <si>
    <t>上海工程技术大学</t>
  </si>
  <si>
    <t>父母离异，跟随母亲，母亲打零工，生活困难</t>
  </si>
  <si>
    <t>严超玲</t>
  </si>
  <si>
    <t>南昌大学</t>
  </si>
  <si>
    <t>父母都体弱，不能从事重力劳动，靠从事轻便工作维持生活，收入微薄。</t>
  </si>
  <si>
    <t>夏晨凯</t>
  </si>
  <si>
    <t>浙江同济科技职业学院（2022专升本）</t>
  </si>
  <si>
    <t>李佳雯</t>
  </si>
  <si>
    <t>温州医科大学</t>
  </si>
  <si>
    <t>父亲打临工，母亲社区临时工</t>
  </si>
  <si>
    <t>徐廖春</t>
  </si>
  <si>
    <t>母亲肢体残疾，父亲打临工</t>
  </si>
  <si>
    <t>任秦达</t>
  </si>
  <si>
    <t>新疆工程学院</t>
  </si>
  <si>
    <t>父亲病故，母亲患甲状腺癌，需长期服药，医疗费支出大，家庭生活困难。</t>
  </si>
  <si>
    <t>张施琪</t>
  </si>
  <si>
    <t>父亲于2018年病故，母亲打临工，家庭生活困难。</t>
  </si>
  <si>
    <t>叶瀚辰</t>
  </si>
  <si>
    <t>倪紫轩</t>
  </si>
  <si>
    <t>浙国海运职业技学院</t>
  </si>
  <si>
    <t>吴 倩</t>
  </si>
  <si>
    <t>宁波卫生职业技学院</t>
  </si>
  <si>
    <t>乐科宇</t>
  </si>
  <si>
    <t>2000.06</t>
  </si>
  <si>
    <t>2019.9</t>
  </si>
  <si>
    <t>2018.9</t>
  </si>
  <si>
    <t>单亲，靠父亲打零工维持生计，无固定收入</t>
  </si>
  <si>
    <t>张家欢</t>
  </si>
  <si>
    <t>2001.6.28</t>
  </si>
  <si>
    <t>西南交通大学</t>
  </si>
  <si>
    <t>高考分数638分，父母离异，靠父亲打零工养家，月收入2500</t>
  </si>
  <si>
    <t>何思怡</t>
  </si>
  <si>
    <t>2002.7.16</t>
  </si>
  <si>
    <t>辽宁对外经贸学院</t>
  </si>
  <si>
    <t>高考523分，单亲家庭，本人跟母亲生活，母亲视力不好以打零工为主。</t>
  </si>
  <si>
    <t>周佳怡</t>
  </si>
  <si>
    <t>2002.1.18</t>
  </si>
  <si>
    <t>山东烟台大学</t>
  </si>
  <si>
    <t>母亲患重病，医药费支出16万余元，无劳动能力，父亲无固定工作打零工。名下一辆斯柯达汽车，患病前购买，价值十万余元，为给母亲看病家里将118平米的房子置换成70平米的房子。</t>
  </si>
  <si>
    <t>马利</t>
  </si>
  <si>
    <t>2001.8.23</t>
  </si>
  <si>
    <t>绍兴文理学院元培学院</t>
  </si>
  <si>
    <t>父亲多种疾病，母亲精神残疾</t>
  </si>
  <si>
    <t>翁皓哲</t>
  </si>
  <si>
    <t>2002.9.17</t>
  </si>
  <si>
    <t>杭州建设技术学院</t>
  </si>
  <si>
    <t>父母离异，母亲打零工每个月四千不到收入，需还房贷每个月三千多，比较困难。</t>
  </si>
  <si>
    <t>任函雨</t>
  </si>
  <si>
    <t>母亲智力二级残，父亲打零工.</t>
  </si>
  <si>
    <t>黄怡捷</t>
  </si>
  <si>
    <t>湖北中医大学</t>
  </si>
  <si>
    <t>5+3年</t>
  </si>
  <si>
    <t>母亲抑郁症失去劳动能力，父亲工地打工。无房</t>
  </si>
  <si>
    <t>金诚</t>
  </si>
  <si>
    <t>本人就读于舟山中学，父亲早年病逝，母亲靠打零工收入较低，是低保边缘户。</t>
  </si>
  <si>
    <t>张湘瑶</t>
  </si>
  <si>
    <t>浙江师范大学行知学院</t>
  </si>
  <si>
    <t>父亲病故，母亲渡轮公司打工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</si>
</sst>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됀"/>
    <numFmt numFmtId="177" formatCode="0.00_ "/>
  </numFmts>
  <fonts count="60">
    <font>
      <sz val="11"/>
      <color theme="1"/>
      <name val="Tahoma"/>
      <charset val="134"/>
    </font>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scheme val="minor"/>
    </font>
    <font>
      <b/>
      <sz val="16"/>
      <color theme="1"/>
      <name val="宋体"/>
      <charset val="134"/>
      <scheme val="minor"/>
    </font>
    <font>
      <sz val="10"/>
      <color theme="1"/>
      <name val="宋体"/>
      <charset val="0"/>
      <scheme val="minor"/>
    </font>
    <font>
      <sz val="10"/>
      <color theme="1"/>
      <name val="宋体"/>
      <charset val="134"/>
    </font>
    <font>
      <sz val="9"/>
      <color theme="1"/>
      <name val="宋体"/>
      <charset val="134"/>
    </font>
    <font>
      <sz val="11"/>
      <color theme="1"/>
      <name val="宋体"/>
      <charset val="134"/>
    </font>
    <font>
      <sz val="10"/>
      <color theme="1"/>
      <name val="宋体"/>
      <charset val="134"/>
      <scheme val="major"/>
    </font>
    <font>
      <b/>
      <sz val="16"/>
      <color theme="1"/>
      <name val="宋体"/>
      <charset val="134"/>
    </font>
    <font>
      <b/>
      <sz val="11"/>
      <color theme="1"/>
      <name val="宋体"/>
      <charset val="134"/>
    </font>
    <font>
      <b/>
      <sz val="14"/>
      <color theme="1"/>
      <name val="宋体"/>
      <charset val="134"/>
    </font>
    <font>
      <b/>
      <sz val="18"/>
      <color theme="1"/>
      <name val="宋体"/>
      <charset val="134"/>
    </font>
    <font>
      <b/>
      <sz val="12"/>
      <color theme="1"/>
      <name val="宋体"/>
      <charset val="134"/>
      <scheme val="major"/>
    </font>
    <font>
      <sz val="16"/>
      <color theme="1"/>
      <name val="宋体"/>
      <charset val="134"/>
    </font>
    <font>
      <b/>
      <sz val="9"/>
      <color theme="1"/>
      <name val="宋体"/>
      <charset val="134"/>
    </font>
    <font>
      <sz val="9"/>
      <color theme="1"/>
      <name val="Times New Roman"/>
      <charset val="0"/>
    </font>
    <font>
      <sz val="10"/>
      <color theme="1"/>
      <name val="Times New Roman"/>
      <charset val="0"/>
    </font>
    <font>
      <sz val="12"/>
      <name val="宋体"/>
      <charset val="134"/>
    </font>
    <font>
      <sz val="11"/>
      <color indexed="9"/>
      <name val="宋体"/>
      <charset val="134"/>
    </font>
    <font>
      <b/>
      <sz val="11"/>
      <color indexed="56"/>
      <name val="宋体"/>
      <charset val="134"/>
    </font>
    <font>
      <sz val="11"/>
      <color indexed="8"/>
      <name val="宋体"/>
      <charset val="134"/>
    </font>
    <font>
      <sz val="11"/>
      <color theme="1"/>
      <name val="宋体"/>
      <charset val="0"/>
      <scheme val="minor"/>
    </font>
    <font>
      <sz val="11"/>
      <color rgb="FF3F3F76"/>
      <name val="宋体"/>
      <charset val="0"/>
      <scheme val="minor"/>
    </font>
    <font>
      <sz val="11"/>
      <color indexed="20"/>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indexed="56"/>
      <name val="宋体"/>
      <charset val="134"/>
    </font>
    <font>
      <b/>
      <sz val="15"/>
      <color indexed="56"/>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52"/>
      <name val="宋体"/>
      <charset val="134"/>
    </font>
    <font>
      <sz val="11"/>
      <color indexed="60"/>
      <name val="宋体"/>
      <charset val="134"/>
    </font>
    <font>
      <b/>
      <sz val="11"/>
      <color indexed="8"/>
      <name val="宋体"/>
      <charset val="134"/>
    </font>
    <font>
      <b/>
      <sz val="11"/>
      <color indexed="52"/>
      <name val="宋体"/>
      <charset val="134"/>
    </font>
    <font>
      <b/>
      <sz val="11"/>
      <color indexed="63"/>
      <name val="宋体"/>
      <charset val="134"/>
    </font>
    <font>
      <b/>
      <sz val="11"/>
      <color indexed="9"/>
      <name val="宋体"/>
      <charset val="134"/>
    </font>
    <font>
      <i/>
      <sz val="11"/>
      <color indexed="23"/>
      <name val="宋体"/>
      <charset val="134"/>
    </font>
    <font>
      <sz val="11"/>
      <color indexed="17"/>
      <name val="宋体"/>
      <charset val="134"/>
    </font>
    <font>
      <sz val="11"/>
      <color indexed="62"/>
      <name val="宋体"/>
      <charset val="134"/>
    </font>
    <font>
      <sz val="11"/>
      <color indexed="10"/>
      <name val="宋体"/>
      <charset val="134"/>
    </font>
    <font>
      <sz val="11"/>
      <color theme="1"/>
      <name val="仿宋"/>
      <charset val="134"/>
    </font>
    <font>
      <sz val="12"/>
      <color theme="1"/>
      <name val="仿宋_GB2312"/>
      <charset val="134"/>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0"/>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11"/>
        <bgColor indexed="64"/>
      </patternFill>
    </fill>
    <fill>
      <patternFill patternType="solid">
        <fgColor theme="6" tint="0.599993896298105"/>
        <bgColor indexed="64"/>
      </patternFill>
    </fill>
    <fill>
      <patternFill patternType="solid">
        <fgColor indexed="36"/>
        <bgColor indexed="64"/>
      </patternFill>
    </fill>
    <fill>
      <patternFill patternType="solid">
        <fgColor rgb="FFFFC7CE"/>
        <bgColor indexed="64"/>
      </patternFill>
    </fill>
    <fill>
      <patternFill patternType="solid">
        <fgColor indexed="52"/>
        <bgColor indexed="64"/>
      </patternFill>
    </fill>
    <fill>
      <patternFill patternType="solid">
        <fgColor indexed="42"/>
        <bgColor indexed="64"/>
      </patternFill>
    </fill>
    <fill>
      <patternFill patternType="solid">
        <fgColor indexed="49"/>
        <bgColor indexed="64"/>
      </patternFill>
    </fill>
    <fill>
      <patternFill patternType="solid">
        <fgColor theme="6" tint="0.399975585192419"/>
        <bgColor indexed="64"/>
      </patternFill>
    </fill>
    <fill>
      <patternFill patternType="solid">
        <fgColor rgb="FFFFFFCC"/>
        <bgColor indexed="64"/>
      </patternFill>
    </fill>
    <fill>
      <patternFill patternType="solid">
        <fgColor indexed="51"/>
        <bgColor indexed="64"/>
      </patternFill>
    </fill>
    <fill>
      <patternFill patternType="solid">
        <fgColor theme="5" tint="0.399975585192419"/>
        <bgColor indexed="64"/>
      </patternFill>
    </fill>
    <fill>
      <patternFill patternType="solid">
        <fgColor indexed="2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10"/>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62"/>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7"/>
        <bgColor indexed="64"/>
      </patternFill>
    </fill>
    <fill>
      <patternFill patternType="solid">
        <fgColor theme="9" tint="0.39997558519241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thick">
        <color indexed="22"/>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18879">
    <xf numFmtId="0" fontId="0" fillId="0" borderId="0"/>
    <xf numFmtId="0" fontId="20" fillId="0" borderId="0"/>
    <xf numFmtId="42" fontId="1" fillId="0" borderId="0" applyFont="0" applyFill="0" applyBorder="0" applyAlignment="0" applyProtection="0">
      <alignment vertical="center"/>
    </xf>
    <xf numFmtId="0" fontId="21" fillId="4"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xf numFmtId="0" fontId="23" fillId="6"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xf numFmtId="0" fontId="25" fillId="10" borderId="14" applyNumberFormat="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44" fontId="1" fillId="0" borderId="0" applyFont="0" applyFill="0" applyBorder="0" applyAlignment="0" applyProtection="0">
      <alignment vertical="center"/>
    </xf>
    <xf numFmtId="0" fontId="20" fillId="0" borderId="0"/>
    <xf numFmtId="0" fontId="20" fillId="0" borderId="0"/>
    <xf numFmtId="0" fontId="20" fillId="0" borderId="0"/>
    <xf numFmtId="0" fontId="21" fillId="12" borderId="0" applyNumberFormat="0" applyBorder="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xf numFmtId="0" fontId="23" fillId="8"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41" fontId="1" fillId="0" borderId="0" applyFont="0" applyFill="0" applyBorder="0" applyAlignment="0" applyProtection="0">
      <alignment vertical="center"/>
    </xf>
    <xf numFmtId="0" fontId="23"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0" fillId="0" borderId="0"/>
    <xf numFmtId="0" fontId="27" fillId="17"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43"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9" fillId="21"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30"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1" fillId="14"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1" fillId="16" borderId="0" applyNumberFormat="0" applyBorder="0" applyAlignment="0" applyProtection="0">
      <alignment vertical="center"/>
    </xf>
    <xf numFmtId="9" fontId="1" fillId="0" borderId="0" applyFont="0" applyFill="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31" fillId="0" borderId="0" applyNumberFormat="0" applyFill="0" applyBorder="0" applyAlignment="0" applyProtection="0">
      <alignment vertical="center"/>
    </xf>
    <xf numFmtId="0" fontId="21" fillId="20"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1" fillId="22" borderId="15" applyNumberFormat="0" applyFont="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9" fillId="24" borderId="0" applyNumberFormat="0" applyBorder="0" applyAlignment="0" applyProtection="0">
      <alignment vertical="center"/>
    </xf>
    <xf numFmtId="0" fontId="21" fillId="12" borderId="0" applyNumberFormat="0" applyBorder="0" applyAlignment="0" applyProtection="0">
      <alignment vertical="center"/>
    </xf>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xf numFmtId="0" fontId="20" fillId="0" borderId="0"/>
    <xf numFmtId="0" fontId="23"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33" fillId="0" borderId="0" applyNumberFormat="0" applyFill="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34"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25" borderId="16" applyNumberFormat="0" applyFont="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0" borderId="0"/>
    <xf numFmtId="0" fontId="20" fillId="0" borderId="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3" fillId="6"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2" fillId="0" borderId="13" applyNumberFormat="0" applyFill="0" applyAlignment="0" applyProtection="0">
      <alignment vertical="center"/>
    </xf>
    <xf numFmtId="0" fontId="39" fillId="0" borderId="17" applyNumberFormat="0" applyFill="0" applyAlignment="0" applyProtection="0">
      <alignment vertical="center"/>
    </xf>
    <xf numFmtId="0" fontId="29" fillId="26" borderId="0" applyNumberFormat="0" applyBorder="0" applyAlignment="0" applyProtection="0">
      <alignment vertical="center"/>
    </xf>
    <xf numFmtId="0" fontId="32" fillId="0" borderId="20" applyNumberFormat="0" applyFill="0" applyAlignment="0" applyProtection="0">
      <alignment vertical="center"/>
    </xf>
    <xf numFmtId="0" fontId="20" fillId="0" borderId="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alignment vertical="center"/>
    </xf>
    <xf numFmtId="0" fontId="29" fillId="27"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40" fillId="28" borderId="21" applyNumberFormat="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41" fillId="28" borderId="14" applyNumberFormat="0" applyAlignment="0" applyProtection="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6" fillId="13" borderId="0" applyNumberFormat="0" applyBorder="0" applyAlignment="0" applyProtection="0">
      <alignment vertical="center"/>
    </xf>
    <xf numFmtId="0" fontId="42" fillId="29" borderId="22" applyNumberFormat="0" applyAlignment="0" applyProtection="0">
      <alignment vertical="center"/>
    </xf>
    <xf numFmtId="0" fontId="20" fillId="0" borderId="0"/>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19"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4" fillId="30" borderId="0" applyNumberFormat="0" applyBorder="0" applyAlignment="0" applyProtection="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1" fillId="31"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9" fillId="32"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43" fillId="0" borderId="23" applyNumberFormat="0" applyFill="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44" fillId="0" borderId="24" applyNumberFormat="0" applyFill="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45" fillId="33" borderId="0" applyNumberFormat="0" applyBorder="0" applyAlignment="0" applyProtection="0">
      <alignment vertical="center"/>
    </xf>
    <xf numFmtId="0" fontId="26" fillId="13" borderId="0" applyNumberFormat="0" applyBorder="0" applyAlignment="0" applyProtection="0">
      <alignment vertical="center"/>
    </xf>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0" fillId="0" borderId="0"/>
    <xf numFmtId="0" fontId="46" fillId="34"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8" fillId="0" borderId="0" applyNumberFormat="0" applyFill="0" applyBorder="0" applyAlignment="0" applyProtection="0">
      <alignment vertical="center"/>
    </xf>
    <xf numFmtId="0" fontId="21" fillId="14" borderId="0" applyNumberFormat="0" applyBorder="0" applyAlignment="0" applyProtection="0">
      <alignment vertical="center"/>
    </xf>
    <xf numFmtId="0" fontId="24" fillId="35" borderId="0" applyNumberFormat="0" applyBorder="0" applyAlignment="0" applyProtection="0">
      <alignment vertical="center"/>
    </xf>
    <xf numFmtId="0" fontId="23" fillId="11" borderId="0" applyNumberFormat="0" applyBorder="0" applyAlignment="0" applyProtection="0">
      <alignment vertical="center"/>
    </xf>
    <xf numFmtId="0" fontId="21" fillId="12" borderId="0" applyNumberFormat="0" applyBorder="0" applyAlignment="0" applyProtection="0">
      <alignment vertical="center"/>
    </xf>
    <xf numFmtId="0" fontId="21" fillId="36"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9" fillId="37" borderId="0" applyNumberFormat="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4" fillId="38"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4" fillId="39"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1" fillId="16" borderId="0" applyNumberFormat="0" applyBorder="0" applyAlignment="0" applyProtection="0">
      <alignment vertical="center"/>
    </xf>
    <xf numFmtId="0" fontId="37" fillId="0" borderId="18" applyNumberFormat="0" applyFill="0" applyAlignment="0" applyProtection="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4" fillId="40" borderId="0" applyNumberFormat="0" applyBorder="0" applyAlignment="0" applyProtection="0">
      <alignment vertical="center"/>
    </xf>
    <xf numFmtId="0" fontId="38" fillId="0" borderId="19" applyNumberFormat="0" applyFill="0" applyAlignment="0" applyProtection="0">
      <alignment vertical="center"/>
    </xf>
    <xf numFmtId="0" fontId="23" fillId="19" borderId="0" applyNumberFormat="0" applyBorder="0" applyAlignment="0" applyProtection="0">
      <alignment vertical="center"/>
    </xf>
    <xf numFmtId="0" fontId="20" fillId="0" borderId="0"/>
    <xf numFmtId="0" fontId="24" fillId="41"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9" fillId="42"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9" fillId="43"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8" fillId="0" borderId="0" applyNumberFormat="0" applyFill="0" applyBorder="0" applyAlignment="0" applyProtection="0">
      <alignment vertical="center"/>
    </xf>
    <xf numFmtId="0" fontId="24" fillId="44"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4" fillId="45"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9" fillId="46"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21" fillId="16" borderId="0" applyNumberFormat="0" applyBorder="0" applyAlignment="0" applyProtection="0">
      <alignment vertical="center"/>
    </xf>
    <xf numFmtId="0" fontId="24" fillId="47"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9" fillId="48" borderId="0" applyNumberFormat="0" applyBorder="0" applyAlignment="0" applyProtection="0">
      <alignment vertical="center"/>
    </xf>
    <xf numFmtId="0" fontId="21" fillId="20"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9" fillId="49"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4" fillId="50"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1" fillId="20" borderId="0" applyNumberFormat="0" applyBorder="0" applyAlignment="0" applyProtection="0">
      <alignment vertical="center"/>
    </xf>
    <xf numFmtId="0" fontId="21" fillId="51" borderId="0" applyNumberFormat="0" applyBorder="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9" fillId="52"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alignment vertical="center"/>
    </xf>
    <xf numFmtId="0" fontId="47" fillId="0" borderId="0"/>
    <xf numFmtId="0" fontId="23" fillId="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0" fillId="0" borderId="0"/>
    <xf numFmtId="0" fontId="23" fillId="8"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0" fillId="0" borderId="0"/>
    <xf numFmtId="0" fontId="20" fillId="0" borderId="0">
      <alignment vertical="center"/>
    </xf>
    <xf numFmtId="0" fontId="21" fillId="12"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1" fillId="18"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3" fillId="8"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1" fillId="31" borderId="0" applyNumberFormat="0" applyBorder="0" applyAlignment="0" applyProtection="0">
      <alignment vertical="center"/>
    </xf>
    <xf numFmtId="0" fontId="23" fillId="8"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xf numFmtId="0" fontId="20" fillId="0" borderId="0"/>
    <xf numFmtId="0" fontId="21" fillId="20"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3" fillId="13" borderId="0" applyNumberFormat="0" applyBorder="0" applyAlignment="0" applyProtection="0">
      <alignment vertical="center"/>
    </xf>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1" fillId="20"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3" fillId="8"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3" fillId="19"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center"/>
    </xf>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8" fillId="0" borderId="0" applyNumberFormat="0" applyFill="0" applyBorder="0" applyAlignment="0" applyProtection="0">
      <alignment vertical="center"/>
    </xf>
    <xf numFmtId="0" fontId="23" fillId="7"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48" fillId="0" borderId="25" applyNumberFormat="0" applyFill="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1" fillId="51"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1" fillId="0" borderId="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1" fillId="0" borderId="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1" fillId="0" borderId="0">
      <alignment vertical="center"/>
    </xf>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20" fillId="0" borderId="0"/>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1" fillId="14"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8" fillId="0" borderId="19" applyNumberFormat="0" applyFill="0" applyAlignment="0" applyProtection="0">
      <alignment vertical="center"/>
    </xf>
    <xf numFmtId="0" fontId="23" fillId="23" borderId="0" applyNumberFormat="0" applyBorder="0" applyAlignment="0" applyProtection="0">
      <alignment vertical="center"/>
    </xf>
    <xf numFmtId="0" fontId="49" fillId="53" borderId="0" applyNumberFormat="0" applyBorder="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23"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3" fillId="5"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48" fillId="0" borderId="25" applyNumberFormat="0" applyFill="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13" borderId="0" applyNumberFormat="0" applyBorder="0" applyAlignment="0" applyProtection="0">
      <alignment vertical="center"/>
    </xf>
    <xf numFmtId="0" fontId="21" fillId="16"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38" fillId="0" borderId="19" applyNumberFormat="0" applyFill="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38" fillId="0" borderId="19"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0" fillId="0" borderId="0"/>
    <xf numFmtId="0" fontId="23" fillId="23" borderId="0" applyNumberFormat="0" applyBorder="0" applyAlignment="0" applyProtection="0">
      <alignment vertical="center"/>
    </xf>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50" fillId="0" borderId="26" applyNumberFormat="0" applyFill="0" applyAlignment="0" applyProtection="0">
      <alignment vertical="center"/>
    </xf>
    <xf numFmtId="0" fontId="23" fillId="8"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3"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0" fillId="0" borderId="0"/>
    <xf numFmtId="0" fontId="20" fillId="0" borderId="0"/>
    <xf numFmtId="0" fontId="37" fillId="0" borderId="18" applyNumberFormat="0" applyFill="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1" fillId="0" borderId="0">
      <alignment vertical="center"/>
    </xf>
    <xf numFmtId="0" fontId="23" fillId="7" borderId="0" applyNumberFormat="0" applyBorder="0" applyAlignment="0" applyProtection="0">
      <alignment vertical="center"/>
    </xf>
    <xf numFmtId="0" fontId="20" fillId="0" borderId="0"/>
    <xf numFmtId="0" fontId="20" fillId="0" borderId="0"/>
    <xf numFmtId="0" fontId="23" fillId="8"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13"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13" borderId="0" applyNumberFormat="0" applyBorder="0" applyAlignment="0" applyProtection="0">
      <alignment vertical="center"/>
    </xf>
    <xf numFmtId="0" fontId="21" fillId="1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51" fillId="54" borderId="27" applyNumberFormat="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0" fillId="0" borderId="0"/>
    <xf numFmtId="0" fontId="23" fillId="8"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alignment vertical="center"/>
    </xf>
    <xf numFmtId="0" fontId="23" fillId="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23"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0" fillId="0" borderId="0">
      <alignment vertical="center"/>
    </xf>
    <xf numFmtId="0" fontId="23" fillId="8" borderId="0" applyNumberFormat="0" applyBorder="0" applyAlignment="0" applyProtection="0">
      <alignment vertical="center"/>
    </xf>
    <xf numFmtId="0" fontId="21" fillId="14"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8"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1" fillId="16" borderId="0" applyNumberFormat="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6" fillId="13" borderId="0" applyNumberFormat="0" applyBorder="0" applyAlignment="0" applyProtection="0">
      <alignment vertical="center"/>
    </xf>
    <xf numFmtId="0" fontId="23"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8"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52" fillId="54" borderId="28" applyNumberFormat="0" applyAlignment="0" applyProtection="0">
      <alignment vertical="center"/>
    </xf>
    <xf numFmtId="0" fontId="23" fillId="6" borderId="0" applyNumberFormat="0" applyBorder="0" applyAlignment="0" applyProtection="0">
      <alignment vertical="center"/>
    </xf>
    <xf numFmtId="0" fontId="53" fillId="55" borderId="29" applyNumberFormat="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xf numFmtId="0" fontId="23"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8"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8" borderId="0" applyNumberFormat="0" applyBorder="0" applyAlignment="0" applyProtection="0">
      <alignment vertical="center"/>
    </xf>
    <xf numFmtId="0" fontId="20" fillId="0" borderId="0">
      <alignment vertical="center"/>
    </xf>
    <xf numFmtId="0" fontId="20" fillId="0" borderId="0"/>
    <xf numFmtId="0" fontId="23" fillId="13"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0" fillId="0" borderId="0"/>
    <xf numFmtId="0" fontId="20" fillId="0" borderId="0"/>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1" fillId="31"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37" fillId="0" borderId="18" applyNumberFormat="0" applyFill="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53" fillId="55" borderId="29" applyNumberFormat="0" applyAlignment="0" applyProtection="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1" fillId="20" borderId="0" applyNumberFormat="0" applyBorder="0" applyAlignment="0" applyProtection="0">
      <alignment vertical="center"/>
    </xf>
    <xf numFmtId="0" fontId="21" fillId="31"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52" fillId="54" borderId="28" applyNumberFormat="0" applyAlignment="0" applyProtection="0">
      <alignment vertical="center"/>
    </xf>
    <xf numFmtId="0" fontId="23" fillId="5"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3" fillId="13" borderId="0" applyNumberFormat="0" applyBorder="0" applyAlignment="0" applyProtection="0">
      <alignment vertical="center"/>
    </xf>
    <xf numFmtId="0" fontId="22" fillId="0" borderId="13" applyNumberFormat="0" applyFill="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21" fillId="20" borderId="0" applyNumberFormat="0" applyBorder="0" applyAlignment="0" applyProtection="0">
      <alignment vertical="center"/>
    </xf>
    <xf numFmtId="0" fontId="23" fillId="5" borderId="0" applyNumberFormat="0" applyBorder="0" applyAlignment="0" applyProtection="0">
      <alignment vertical="center"/>
    </xf>
    <xf numFmtId="0" fontId="21" fillId="1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1" fillId="4"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53" fillId="55" borderId="29" applyNumberFormat="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3" fillId="13"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52" fillId="54" borderId="28" applyNumberFormat="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3" fillId="1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37" fillId="0" borderId="18" applyNumberFormat="0" applyFill="0" applyAlignment="0" applyProtection="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0" fillId="0" borderId="0"/>
    <xf numFmtId="0" fontId="20" fillId="0" borderId="0">
      <alignment vertical="center"/>
    </xf>
    <xf numFmtId="0" fontId="37" fillId="0" borderId="18" applyNumberFormat="0" applyFill="0" applyAlignment="0" applyProtection="0">
      <alignment vertical="center"/>
    </xf>
    <xf numFmtId="0" fontId="20" fillId="0" borderId="0"/>
    <xf numFmtId="0" fontId="23"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3" fillId="23"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37" fillId="0" borderId="18" applyNumberFormat="0" applyFill="0" applyAlignment="0" applyProtection="0">
      <alignment vertical="center"/>
    </xf>
    <xf numFmtId="0" fontId="23" fillId="13" borderId="0" applyNumberFormat="0" applyBorder="0" applyAlignment="0" applyProtection="0">
      <alignment vertical="center"/>
    </xf>
    <xf numFmtId="0" fontId="22" fillId="0" borderId="13" applyNumberFormat="0" applyFill="0" applyAlignment="0" applyProtection="0">
      <alignment vertical="center"/>
    </xf>
    <xf numFmtId="0" fontId="53" fillId="55" borderId="29" applyNumberFormat="0" applyAlignment="0" applyProtection="0">
      <alignment vertical="center"/>
    </xf>
    <xf numFmtId="0" fontId="20" fillId="0" borderId="0"/>
    <xf numFmtId="0" fontId="37" fillId="0" borderId="18" applyNumberFormat="0" applyFill="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3" fillId="13" borderId="0" applyNumberFormat="0" applyBorder="0" applyAlignment="0" applyProtection="0">
      <alignment vertical="center"/>
    </xf>
    <xf numFmtId="0" fontId="20" fillId="0" borderId="0">
      <alignment vertical="center"/>
    </xf>
    <xf numFmtId="0" fontId="20" fillId="0" borderId="0"/>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3" fillId="19"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1" fillId="14"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13"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1"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1" fillId="4" borderId="0" applyNumberFormat="0" applyBorder="0" applyAlignment="0" applyProtection="0">
      <alignment vertical="center"/>
    </xf>
    <xf numFmtId="0" fontId="37" fillId="0" borderId="18" applyNumberFormat="0" applyFill="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19"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25" borderId="16" applyNumberFormat="0" applyFont="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1" fillId="20"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0" fillId="0" borderId="0"/>
    <xf numFmtId="0" fontId="20" fillId="0" borderId="0">
      <alignment vertical="center"/>
    </xf>
    <xf numFmtId="0" fontId="52" fillId="54" borderId="28" applyNumberFormat="0" applyAlignment="0" applyProtection="0">
      <alignment vertical="center"/>
    </xf>
    <xf numFmtId="0" fontId="21" fillId="20" borderId="0" applyNumberFormat="0" applyBorder="0" applyAlignment="0" applyProtection="0">
      <alignment vertical="center"/>
    </xf>
    <xf numFmtId="0" fontId="20"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1" fillId="12"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3" fillId="13" borderId="0" applyNumberFormat="0" applyBorder="0" applyAlignment="0" applyProtection="0">
      <alignment vertical="center"/>
    </xf>
    <xf numFmtId="0" fontId="21" fillId="18"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6"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13"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xf numFmtId="0" fontId="1" fillId="0" borderId="0">
      <alignment vertical="center"/>
    </xf>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13"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38" fillId="0" borderId="19" applyNumberFormat="0" applyFill="0" applyAlignment="0" applyProtection="0">
      <alignment vertical="center"/>
    </xf>
    <xf numFmtId="0" fontId="23" fillId="11" borderId="0" applyNumberFormat="0" applyBorder="0" applyAlignment="0" applyProtection="0">
      <alignment vertical="center"/>
    </xf>
    <xf numFmtId="0" fontId="23" fillId="13" borderId="0" applyNumberFormat="0" applyBorder="0" applyAlignment="0" applyProtection="0">
      <alignment vertical="center"/>
    </xf>
    <xf numFmtId="0" fontId="22" fillId="0" borderId="13" applyNumberFormat="0" applyFill="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6"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3" fillId="23"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0" fillId="0" borderId="0"/>
    <xf numFmtId="0" fontId="20" fillId="0" borderId="0">
      <alignment vertical="center"/>
    </xf>
    <xf numFmtId="0" fontId="37" fillId="0" borderId="18" applyNumberFormat="0" applyFill="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0" fillId="0" borderId="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xf numFmtId="0" fontId="23"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1" fillId="0" borderId="0">
      <alignment vertical="center"/>
    </xf>
    <xf numFmtId="0" fontId="20" fillId="0" borderId="0"/>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54" fillId="0" borderId="0" applyNumberFormat="0" applyFill="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8" fillId="0" borderId="0" applyNumberFormat="0" applyFill="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3" fillId="19"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23" fillId="19"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6" fillId="13" borderId="0" applyNumberFormat="0" applyBorder="0" applyAlignment="0" applyProtection="0">
      <alignment vertical="center"/>
    </xf>
    <xf numFmtId="0" fontId="20" fillId="25" borderId="16" applyNumberFormat="0" applyFont="0" applyAlignment="0" applyProtection="0">
      <alignment vertical="center"/>
    </xf>
    <xf numFmtId="0" fontId="21" fillId="18"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19"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19" borderId="0" applyNumberFormat="0" applyBorder="0" applyAlignment="0" applyProtection="0">
      <alignment vertical="center"/>
    </xf>
    <xf numFmtId="0" fontId="26"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38" fillId="0" borderId="19" applyNumberFormat="0" applyFill="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9"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51" fillId="54" borderId="27" applyNumberFormat="0" applyAlignment="0" applyProtection="0">
      <alignment vertical="center"/>
    </xf>
    <xf numFmtId="0" fontId="23" fillId="7" borderId="0" applyNumberFormat="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38" fillId="0" borderId="19" applyNumberFormat="0" applyFill="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19"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1" fillId="0" borderId="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6" fillId="13" borderId="0" applyNumberFormat="0" applyBorder="0" applyAlignment="0" applyProtection="0">
      <alignment vertical="center"/>
    </xf>
    <xf numFmtId="0" fontId="23" fillId="23"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54" fillId="0" borderId="0" applyNumberFormat="0" applyFill="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11"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1" fillId="20" borderId="0" applyNumberFormat="0" applyBorder="0" applyAlignment="0" applyProtection="0">
      <alignment vertical="center"/>
    </xf>
    <xf numFmtId="0" fontId="23" fillId="11"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38" fillId="0" borderId="19" applyNumberFormat="0" applyFill="0" applyAlignment="0" applyProtection="0">
      <alignment vertical="center"/>
    </xf>
    <xf numFmtId="0" fontId="21" fillId="4"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1" fillId="20"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2" fillId="0" borderId="13" applyNumberFormat="0" applyFill="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2" fillId="0" borderId="13" applyNumberFormat="0" applyFill="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37" fillId="0" borderId="18" applyNumberFormat="0" applyFill="0" applyAlignment="0" applyProtection="0">
      <alignment vertical="center"/>
    </xf>
    <xf numFmtId="0" fontId="21" fillId="18" borderId="0" applyNumberFormat="0" applyBorder="0" applyAlignment="0" applyProtection="0">
      <alignment vertical="center"/>
    </xf>
    <xf numFmtId="0" fontId="21" fillId="16"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xf numFmtId="0" fontId="37" fillId="0" borderId="18" applyNumberFormat="0" applyFill="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1" fillId="0" borderId="0">
      <alignment vertical="center"/>
    </xf>
    <xf numFmtId="0" fontId="23" fillId="7" borderId="0" applyNumberFormat="0" applyBorder="0" applyAlignment="0" applyProtection="0">
      <alignment vertical="center"/>
    </xf>
    <xf numFmtId="0" fontId="26" fillId="13"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1" fillId="0" borderId="0">
      <alignment vertical="center"/>
    </xf>
    <xf numFmtId="0" fontId="20" fillId="0" borderId="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0" fontId="1" fillId="0" borderId="0">
      <alignment vertical="center"/>
    </xf>
    <xf numFmtId="0" fontId="21" fillId="4"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1" fillId="0" borderId="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1" fillId="0" borderId="0">
      <alignment vertical="center"/>
    </xf>
    <xf numFmtId="0" fontId="23" fillId="11"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19"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6"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25" borderId="16" applyNumberFormat="0" applyFont="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0" fillId="0" borderId="0">
      <alignment vertical="center"/>
    </xf>
    <xf numFmtId="0" fontId="23" fillId="6"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19"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6" fillId="13"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3" fillId="19"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3" fillId="19"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3" fillId="19"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3" fillId="19"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3" fillId="19"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54"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16"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54"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1" fillId="16"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1" fillId="18"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20"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3" fillId="7"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alignment vertical="center"/>
    </xf>
    <xf numFmtId="0" fontId="21"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2" fillId="0" borderId="13" applyNumberFormat="0" applyFill="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3" fillId="12" borderId="0" applyNumberFormat="0" applyBorder="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xf numFmtId="0" fontId="22"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53" fillId="55" borderId="29" applyNumberFormat="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25" borderId="16" applyNumberFormat="0" applyFont="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55" fillId="19"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xf numFmtId="0" fontId="1" fillId="0" borderId="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1"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2" fillId="0" borderId="13" applyNumberFormat="0" applyFill="0" applyAlignment="0" applyProtection="0">
      <alignment vertical="center"/>
    </xf>
    <xf numFmtId="0" fontId="1"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25" borderId="16" applyNumberFormat="0" applyFont="0" applyAlignment="0" applyProtection="0">
      <alignment vertical="center"/>
    </xf>
    <xf numFmtId="0" fontId="21"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6" fillId="13"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8" fillId="0" borderId="0" applyNumberFormat="0" applyFill="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0" fillId="0" borderId="0"/>
    <xf numFmtId="0" fontId="23" fillId="7" borderId="0" applyNumberFormat="0" applyBorder="0" applyAlignment="0" applyProtection="0">
      <alignment vertical="center"/>
    </xf>
    <xf numFmtId="0" fontId="20" fillId="0" borderId="0"/>
    <xf numFmtId="0" fontId="20" fillId="0" borderId="0"/>
    <xf numFmtId="0" fontId="28" fillId="0" borderId="0" applyNumberFormat="0" applyFill="0" applyBorder="0" applyAlignment="0" applyProtection="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3" fillId="14" borderId="0" applyNumberFormat="0" applyBorder="0" applyAlignment="0" applyProtection="0">
      <alignment vertical="center"/>
    </xf>
    <xf numFmtId="0" fontId="55" fillId="19" borderId="0" applyNumberFormat="0" applyBorder="0" applyAlignment="0" applyProtection="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1" fillId="4" borderId="0" applyNumberFormat="0" applyBorder="0" applyAlignment="0" applyProtection="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6" borderId="0" applyNumberFormat="0" applyBorder="0" applyAlignment="0" applyProtection="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1" fillId="5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1" fillId="4"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56" fillId="11" borderId="27" applyNumberFormat="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6"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37" fillId="0" borderId="18" applyNumberFormat="0" applyFill="0" applyAlignment="0" applyProtection="0">
      <alignment vertical="center"/>
    </xf>
    <xf numFmtId="0" fontId="23" fillId="6"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1" fillId="31"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1" fillId="4" borderId="0" applyNumberFormat="0" applyBorder="0" applyAlignment="0" applyProtection="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55" fillId="19" borderId="0" applyNumberFormat="0" applyBorder="0" applyAlignment="0" applyProtection="0">
      <alignment vertical="center"/>
    </xf>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6" fillId="13"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6"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56" fillId="11" borderId="27" applyNumberFormat="0" applyAlignment="0" applyProtection="0">
      <alignment vertical="center"/>
    </xf>
    <xf numFmtId="0" fontId="22" fillId="0" borderId="0" applyNumberFormat="0" applyFill="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6" borderId="0" applyNumberFormat="0" applyBorder="0" applyAlignment="0" applyProtection="0">
      <alignment vertical="center"/>
    </xf>
    <xf numFmtId="0" fontId="21" fillId="12" borderId="0" applyNumberFormat="0" applyBorder="0" applyAlignment="0" applyProtection="0">
      <alignment vertical="center"/>
    </xf>
    <xf numFmtId="0" fontId="57"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3" fillId="6"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3" fillId="6"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37" fillId="0" borderId="18"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3" fillId="6"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50" fillId="0" borderId="26" applyNumberFormat="0" applyFill="0" applyAlignment="0" applyProtection="0">
      <alignment vertical="center"/>
    </xf>
    <xf numFmtId="0" fontId="23" fillId="6"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0" fillId="0" borderId="0"/>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3" fillId="6" borderId="0" applyNumberFormat="0" applyBorder="0" applyAlignment="0" applyProtection="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1" fillId="36" borderId="0" applyNumberFormat="0" applyBorder="0" applyAlignment="0" applyProtection="0">
      <alignment vertical="center"/>
    </xf>
    <xf numFmtId="0" fontId="37" fillId="0" borderId="18" applyNumberFormat="0" applyFill="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37" fillId="0" borderId="18" applyNumberFormat="0" applyFill="0" applyAlignment="0" applyProtection="0">
      <alignment vertical="center"/>
    </xf>
    <xf numFmtId="0" fontId="21" fillId="16" borderId="0" applyNumberFormat="0" applyBorder="0" applyAlignment="0" applyProtection="0">
      <alignment vertical="center"/>
    </xf>
    <xf numFmtId="0" fontId="23" fillId="14"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3" fillId="6"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xf numFmtId="0" fontId="20" fillId="0" borderId="0"/>
    <xf numFmtId="0" fontId="23" fillId="6"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3" fillId="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37" fillId="0" borderId="18" applyNumberFormat="0" applyFill="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23" fillId="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6"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0" fillId="0" borderId="0"/>
    <xf numFmtId="0" fontId="47" fillId="0" borderId="0"/>
    <xf numFmtId="0" fontId="20" fillId="0" borderId="0"/>
    <xf numFmtId="0" fontId="37" fillId="0" borderId="18" applyNumberFormat="0" applyFill="0" applyAlignment="0" applyProtection="0">
      <alignment vertical="center"/>
    </xf>
    <xf numFmtId="0" fontId="23" fillId="6" borderId="0" applyNumberFormat="0" applyBorder="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28" fillId="0" borderId="0" applyNumberFormat="0" applyFill="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3" fillId="6"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xf numFmtId="0" fontId="23" fillId="6"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6" borderId="0" applyNumberFormat="0" applyBorder="0" applyAlignment="0" applyProtection="0">
      <alignment vertical="center"/>
    </xf>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8" fillId="0" borderId="0" applyNumberFormat="0" applyFill="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1" fillId="0" borderId="0">
      <alignment vertical="center"/>
    </xf>
    <xf numFmtId="0" fontId="20" fillId="0" borderId="0"/>
    <xf numFmtId="0" fontId="23" fillId="11" borderId="0" applyNumberFormat="0" applyBorder="0" applyAlignment="0" applyProtection="0">
      <alignment vertical="center"/>
    </xf>
    <xf numFmtId="0" fontId="1" fillId="0" borderId="0">
      <alignment vertical="center"/>
    </xf>
    <xf numFmtId="0" fontId="23" fillId="11" borderId="0" applyNumberFormat="0" applyBorder="0" applyAlignment="0" applyProtection="0">
      <alignment vertical="center"/>
    </xf>
    <xf numFmtId="0" fontId="20" fillId="0" borderId="0"/>
    <xf numFmtId="0" fontId="1" fillId="0" borderId="0">
      <alignment vertical="center"/>
    </xf>
    <xf numFmtId="0" fontId="20" fillId="0" borderId="0"/>
    <xf numFmtId="0" fontId="23" fillId="11" borderId="0" applyNumberFormat="0" applyBorder="0" applyAlignment="0" applyProtection="0">
      <alignment vertical="center"/>
    </xf>
    <xf numFmtId="0" fontId="1" fillId="0" borderId="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xf numFmtId="0" fontId="1" fillId="0" borderId="0">
      <alignment vertical="center"/>
    </xf>
    <xf numFmtId="0" fontId="23" fillId="11"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xf numFmtId="0" fontId="21" fillId="51" borderId="0" applyNumberFormat="0" applyBorder="0" applyAlignment="0" applyProtection="0">
      <alignment vertical="center"/>
    </xf>
    <xf numFmtId="0" fontId="20" fillId="0" borderId="0">
      <alignment vertical="center"/>
    </xf>
    <xf numFmtId="0" fontId="20" fillId="0" borderId="0"/>
    <xf numFmtId="0" fontId="23" fillId="23"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1" fillId="12" borderId="0" applyNumberFormat="0" applyBorder="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51" fillId="54"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1" fillId="12" borderId="0" applyNumberFormat="0" applyBorder="0" applyAlignment="0" applyProtection="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1" fillId="4" borderId="0" applyNumberFormat="0" applyBorder="0" applyAlignment="0" applyProtection="0">
      <alignment vertical="center"/>
    </xf>
    <xf numFmtId="0" fontId="23" fillId="14" borderId="0" applyNumberFormat="0" applyBorder="0" applyAlignment="0" applyProtection="0">
      <alignment vertical="center"/>
    </xf>
    <xf numFmtId="0" fontId="23" fillId="11"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xf numFmtId="0" fontId="20" fillId="0" borderId="0"/>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51" fillId="54" borderId="27" applyNumberFormat="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1" fillId="4"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1" fillId="16"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2" fillId="0" borderId="13" applyNumberFormat="0" applyFill="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2" fillId="0" borderId="13" applyNumberFormat="0" applyFill="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3" fillId="12" borderId="0" applyNumberFormat="0" applyBorder="0" applyAlignment="0" applyProtection="0">
      <alignment vertical="center"/>
    </xf>
    <xf numFmtId="0" fontId="22" fillId="0" borderId="0" applyNumberFormat="0" applyFill="0" applyBorder="0" applyAlignment="0" applyProtection="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3" fillId="11"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3" fillId="11" borderId="0" applyNumberFormat="0" applyBorder="0" applyAlignment="0" applyProtection="0">
      <alignment vertical="center"/>
    </xf>
    <xf numFmtId="0" fontId="21" fillId="56"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11" borderId="0" applyNumberFormat="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0" fillId="0" borderId="0"/>
    <xf numFmtId="0" fontId="23" fillId="11"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1" borderId="0" applyNumberFormat="0" applyBorder="0" applyAlignment="0" applyProtection="0">
      <alignment vertical="center"/>
    </xf>
    <xf numFmtId="0" fontId="20" fillId="0" borderId="0">
      <alignment vertical="center"/>
    </xf>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48" fillId="0" borderId="25" applyNumberFormat="0" applyFill="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xf numFmtId="0" fontId="20" fillId="0" borderId="0"/>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xf numFmtId="0" fontId="20" fillId="0" borderId="0"/>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1" fillId="1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1"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0" fillId="0" borderId="0">
      <alignment vertical="center"/>
    </xf>
    <xf numFmtId="0" fontId="21" fillId="14" borderId="0" applyNumberFormat="0" applyBorder="0" applyAlignment="0" applyProtection="0">
      <alignment vertical="center"/>
    </xf>
    <xf numFmtId="0" fontId="23" fillId="5" borderId="0" applyNumberFormat="0" applyBorder="0" applyAlignment="0" applyProtection="0">
      <alignment vertical="center"/>
    </xf>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6"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1" fillId="0" borderId="0">
      <alignment vertical="center"/>
    </xf>
    <xf numFmtId="0" fontId="26" fillId="13"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6" fillId="13"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0" fillId="0" borderId="0"/>
    <xf numFmtId="0" fontId="20" fillId="0" borderId="0"/>
    <xf numFmtId="0" fontId="23" fillId="12" borderId="0" applyNumberFormat="0" applyBorder="0" applyAlignment="0" applyProtection="0">
      <alignment vertical="center"/>
    </xf>
    <xf numFmtId="0" fontId="1" fillId="0" borderId="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7" borderId="0" applyNumberFormat="0" applyBorder="0" applyAlignment="0" applyProtection="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0" fillId="0" borderId="0"/>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0" fillId="0" borderId="0"/>
    <xf numFmtId="0" fontId="28" fillId="0" borderId="0" applyNumberFormat="0" applyFill="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0" fillId="0" borderId="0"/>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56" fillId="11" borderId="27" applyNumberFormat="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53" fillId="55" borderId="29" applyNumberFormat="0" applyAlignment="0" applyProtection="0">
      <alignment vertical="center"/>
    </xf>
    <xf numFmtId="0" fontId="23" fillId="2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7" fillId="0" borderId="18" applyNumberFormat="0" applyFill="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1" fillId="51" borderId="0" applyNumberFormat="0" applyBorder="0" applyAlignment="0" applyProtection="0">
      <alignment vertical="center"/>
    </xf>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12"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1" fillId="14"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3" fillId="12" borderId="0" applyNumberFormat="0" applyBorder="0" applyAlignment="0" applyProtection="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0" fillId="0" borderId="0">
      <alignment vertical="center"/>
    </xf>
    <xf numFmtId="0" fontId="23"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3" fillId="12" borderId="0" applyNumberFormat="0" applyBorder="0" applyAlignment="0" applyProtection="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1"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6"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1" fillId="18"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25" borderId="16" applyNumberFormat="0" applyFont="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1" fillId="31"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7" fillId="0" borderId="18" applyNumberFormat="0" applyFill="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3" fillId="14" borderId="0" applyNumberFormat="0" applyBorder="0" applyAlignment="0" applyProtection="0">
      <alignment vertical="center"/>
    </xf>
    <xf numFmtId="0" fontId="20" fillId="0" borderId="0"/>
    <xf numFmtId="0" fontId="20" fillId="0" borderId="0"/>
    <xf numFmtId="0" fontId="20" fillId="0" borderId="0"/>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54" fillId="0" borderId="0" applyNumberFormat="0" applyFill="0" applyBorder="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48" fillId="0" borderId="25" applyNumberFormat="0" applyFill="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48" fillId="0" borderId="25" applyNumberFormat="0" applyFill="0" applyAlignment="0" applyProtection="0">
      <alignment vertical="center"/>
    </xf>
    <xf numFmtId="0" fontId="21" fillId="12" borderId="0" applyNumberFormat="0" applyBorder="0" applyAlignment="0" applyProtection="0">
      <alignment vertical="center"/>
    </xf>
    <xf numFmtId="0" fontId="20" fillId="0" borderId="0"/>
    <xf numFmtId="0" fontId="50" fillId="0" borderId="26" applyNumberFormat="0" applyFill="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50" fillId="0" borderId="26" applyNumberFormat="0" applyFill="0" applyAlignment="0" applyProtection="0">
      <alignment vertical="center"/>
    </xf>
    <xf numFmtId="0" fontId="23" fillId="1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alignment vertical="center"/>
    </xf>
    <xf numFmtId="0" fontId="23" fillId="1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3" fillId="14"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3" fillId="14" borderId="0" applyNumberFormat="0" applyBorder="0" applyAlignment="0" applyProtection="0">
      <alignment vertical="center"/>
    </xf>
    <xf numFmtId="0" fontId="21" fillId="56"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xf numFmtId="0" fontId="23" fillId="14" borderId="0" applyNumberFormat="0" applyBorder="0" applyAlignment="0" applyProtection="0">
      <alignment vertical="center"/>
    </xf>
    <xf numFmtId="0" fontId="49" fillId="53"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1" fillId="20" borderId="0" applyNumberFormat="0" applyBorder="0" applyAlignment="0" applyProtection="0">
      <alignment vertical="center"/>
    </xf>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1" fillId="20" borderId="0" applyNumberFormat="0" applyBorder="0" applyAlignment="0" applyProtection="0">
      <alignment vertical="center"/>
    </xf>
    <xf numFmtId="0" fontId="23" fillId="14"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3" fillId="14"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3" fillId="14" borderId="0" applyNumberFormat="0" applyBorder="0" applyAlignment="0" applyProtection="0">
      <alignment vertical="center"/>
    </xf>
    <xf numFmtId="0" fontId="21" fillId="12" borderId="0" applyNumberFormat="0" applyBorder="0" applyAlignment="0" applyProtection="0">
      <alignment vertical="center"/>
    </xf>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51" fillId="54" borderId="27" applyNumberFormat="0" applyAlignment="0" applyProtection="0">
      <alignment vertical="center"/>
    </xf>
    <xf numFmtId="0" fontId="23"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3" fillId="14" borderId="0" applyNumberFormat="0" applyBorder="0" applyAlignment="0" applyProtection="0">
      <alignment vertical="center"/>
    </xf>
    <xf numFmtId="0" fontId="21" fillId="14" borderId="0" applyNumberFormat="0" applyBorder="0" applyAlignment="0" applyProtection="0">
      <alignment vertical="center"/>
    </xf>
    <xf numFmtId="0" fontId="23" fillId="14" borderId="0" applyNumberFormat="0" applyBorder="0" applyAlignment="0" applyProtection="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48" fillId="0" borderId="2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14" borderId="0" applyNumberFormat="0" applyBorder="0" applyAlignment="0" applyProtection="0">
      <alignment vertical="center"/>
    </xf>
    <xf numFmtId="0" fontId="20" fillId="0" borderId="0"/>
    <xf numFmtId="0" fontId="20" fillId="0" borderId="0">
      <alignment vertical="center"/>
    </xf>
    <xf numFmtId="0" fontId="23" fillId="14" borderId="0" applyNumberFormat="0" applyBorder="0" applyAlignment="0" applyProtection="0">
      <alignment vertical="center"/>
    </xf>
    <xf numFmtId="0" fontId="20" fillId="0" borderId="0"/>
    <xf numFmtId="0" fontId="20" fillId="0" borderId="0"/>
    <xf numFmtId="0" fontId="20" fillId="0" borderId="0"/>
    <xf numFmtId="0" fontId="23" fillId="14"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3" fillId="7" borderId="0" applyNumberFormat="0" applyBorder="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6" fillId="1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25" borderId="16" applyNumberFormat="0" applyFont="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xf numFmtId="0" fontId="23" fillId="7"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25" borderId="16" applyNumberFormat="0" applyFont="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1" fillId="20"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8"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50" fillId="0" borderId="26" applyNumberFormat="0" applyFill="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3" fillId="7"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3" fillId="7"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55" fillId="19"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3" fillId="7"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xf numFmtId="0" fontId="23" fillId="7" borderId="0" applyNumberFormat="0" applyBorder="0" applyAlignment="0" applyProtection="0">
      <alignment vertical="center"/>
    </xf>
    <xf numFmtId="0" fontId="20" fillId="0" borderId="0"/>
    <xf numFmtId="0" fontId="23" fillId="7"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0" fillId="0" borderId="0"/>
    <xf numFmtId="0" fontId="26"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36"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2" fillId="0" borderId="13" applyNumberFormat="0" applyFill="0" applyAlignment="0" applyProtection="0">
      <alignment vertical="center"/>
    </xf>
    <xf numFmtId="0" fontId="20" fillId="0" borderId="0"/>
    <xf numFmtId="0" fontId="22" fillId="0" borderId="0" applyNumberFormat="0" applyFill="0" applyBorder="0" applyAlignment="0" applyProtection="0">
      <alignment vertical="center"/>
    </xf>
    <xf numFmtId="0" fontId="21" fillId="56"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6" borderId="0" applyNumberFormat="0" applyBorder="0" applyAlignment="0" applyProtection="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3" fillId="5" borderId="0" applyNumberFormat="0" applyBorder="0" applyAlignment="0" applyProtection="0">
      <alignment vertical="center"/>
    </xf>
    <xf numFmtId="0" fontId="21" fillId="16" borderId="0" applyNumberFormat="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0" fillId="0" borderId="0"/>
    <xf numFmtId="0" fontId="20" fillId="0" borderId="0"/>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55" fillId="19"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37" fillId="0" borderId="18" applyNumberFormat="0" applyFill="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3" fillId="5" borderId="0" applyNumberFormat="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1" fillId="14"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0" fillId="0" borderId="0"/>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alignment vertical="center"/>
    </xf>
    <xf numFmtId="0" fontId="5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1" fillId="20" borderId="0" applyNumberFormat="0" applyBorder="0" applyAlignment="0" applyProtection="0">
      <alignment vertical="center"/>
    </xf>
    <xf numFmtId="0" fontId="55" fillId="19" borderId="0" applyNumberFormat="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1" fillId="20" borderId="0" applyNumberFormat="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3" fillId="5"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1" fillId="36" borderId="0" applyNumberFormat="0" applyBorder="0" applyAlignment="0" applyProtection="0">
      <alignment vertical="center"/>
    </xf>
    <xf numFmtId="0" fontId="23" fillId="2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1" fillId="14"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1" fillId="14"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3" fillId="5" borderId="0" applyNumberFormat="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xf numFmtId="0" fontId="22" fillId="0" borderId="0" applyNumberFormat="0" applyFill="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xf numFmtId="0" fontId="55" fillId="19"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xf numFmtId="0" fontId="20" fillId="0" borderId="0"/>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xf numFmtId="0" fontId="21" fillId="4"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2" fillId="0" borderId="0" applyNumberFormat="0" applyFill="0" applyBorder="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xf numFmtId="0" fontId="23" fillId="5" borderId="0" applyNumberFormat="0" applyBorder="0" applyAlignment="0" applyProtection="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0" fillId="0" borderId="0">
      <alignment vertical="center"/>
    </xf>
    <xf numFmtId="0" fontId="50" fillId="0" borderId="26" applyNumberFormat="0" applyFill="0" applyAlignment="0" applyProtection="0">
      <alignment vertical="center"/>
    </xf>
    <xf numFmtId="0" fontId="23" fillId="5" borderId="0" applyNumberFormat="0" applyBorder="0" applyAlignment="0" applyProtection="0">
      <alignment vertical="center"/>
    </xf>
    <xf numFmtId="0" fontId="20" fillId="0" borderId="0">
      <alignment vertical="center"/>
    </xf>
    <xf numFmtId="0" fontId="20" fillId="0" borderId="0"/>
    <xf numFmtId="0" fontId="23" fillId="5" borderId="0" applyNumberFormat="0" applyBorder="0" applyAlignment="0" applyProtection="0">
      <alignment vertical="center"/>
    </xf>
    <xf numFmtId="0" fontId="20" fillId="0" borderId="0">
      <alignment vertical="center"/>
    </xf>
    <xf numFmtId="0" fontId="23" fillId="5" borderId="0" applyNumberFormat="0" applyBorder="0" applyAlignment="0" applyProtection="0">
      <alignment vertical="center"/>
    </xf>
    <xf numFmtId="0" fontId="26" fillId="1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1" fillId="0" borderId="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1" fillId="18"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6" fillId="13"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3" fillId="23"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36"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23"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1" fillId="4"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1" fillId="14" borderId="0" applyNumberFormat="0" applyBorder="0" applyAlignment="0" applyProtection="0">
      <alignment vertical="center"/>
    </xf>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3" fillId="23" borderId="0" applyNumberFormat="0" applyBorder="0" applyAlignment="0" applyProtection="0">
      <alignment vertical="center"/>
    </xf>
    <xf numFmtId="0" fontId="20" fillId="0" borderId="0"/>
    <xf numFmtId="0" fontId="20" fillId="0" borderId="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alignment vertical="center"/>
    </xf>
    <xf numFmtId="0" fontId="20" fillId="0" borderId="0"/>
    <xf numFmtId="0" fontId="21" fillId="20"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0" fillId="0" borderId="0">
      <alignment vertical="center"/>
    </xf>
    <xf numFmtId="0" fontId="20" fillId="0" borderId="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0" fillId="0" borderId="0"/>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52" fillId="54" borderId="28" applyNumberFormat="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1"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1" fillId="36"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0" fillId="0" borderId="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1" fillId="14"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53" fillId="55" borderId="29" applyNumberFormat="0" applyAlignment="0" applyProtection="0">
      <alignment vertical="center"/>
    </xf>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20" fillId="0" borderId="0"/>
    <xf numFmtId="0" fontId="23" fillId="23"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38" fillId="0" borderId="19" applyNumberFormat="0" applyFill="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51" fillId="54" borderId="27" applyNumberFormat="0" applyAlignment="0" applyProtection="0">
      <alignment vertical="center"/>
    </xf>
    <xf numFmtId="0" fontId="38" fillId="0" borderId="19" applyNumberFormat="0" applyFill="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51" fillId="54" borderId="27" applyNumberFormat="0" applyAlignment="0" applyProtection="0">
      <alignment vertical="center"/>
    </xf>
    <xf numFmtId="0" fontId="22" fillId="0" borderId="13" applyNumberFormat="0" applyFill="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2" fillId="0" borderId="13" applyNumberFormat="0" applyFill="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2" fillId="0" borderId="13" applyNumberFormat="0" applyFill="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xf numFmtId="0" fontId="21" fillId="4"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2" fillId="0" borderId="13" applyNumberFormat="0" applyFill="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xf numFmtId="0" fontId="21" fillId="16"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1" fillId="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1" fillId="4"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0"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4" borderId="0" applyNumberFormat="0" applyBorder="0" applyAlignment="0" applyProtection="0">
      <alignment vertical="center"/>
    </xf>
    <xf numFmtId="0" fontId="20" fillId="0" borderId="0"/>
    <xf numFmtId="0" fontId="1" fillId="0" borderId="0">
      <alignment vertical="center"/>
    </xf>
    <xf numFmtId="0" fontId="20" fillId="0" borderId="0"/>
    <xf numFmtId="0" fontId="21" fillId="4" borderId="0" applyNumberFormat="0" applyBorder="0" applyAlignment="0" applyProtection="0">
      <alignment vertical="center"/>
    </xf>
    <xf numFmtId="0" fontId="21" fillId="20" borderId="0" applyNumberFormat="0" applyBorder="0" applyAlignment="0" applyProtection="0">
      <alignment vertical="center"/>
    </xf>
    <xf numFmtId="0" fontId="21" fillId="4"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1" fillId="4"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2"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alignment vertical="center"/>
    </xf>
    <xf numFmtId="0" fontId="21" fillId="4" borderId="0" applyNumberFormat="0" applyBorder="0" applyAlignment="0" applyProtection="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alignment vertical="center"/>
    </xf>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0" fillId="0" borderId="0"/>
    <xf numFmtId="0" fontId="20" fillId="0" borderId="0"/>
    <xf numFmtId="0" fontId="20" fillId="0" borderId="0"/>
    <xf numFmtId="0" fontId="21" fillId="4"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0"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51" fillId="54" borderId="27" applyNumberFormat="0" applyAlignment="0" applyProtection="0">
      <alignment vertical="center"/>
    </xf>
    <xf numFmtId="0" fontId="51" fillId="54" borderId="27" applyNumberFormat="0" applyAlignment="0" applyProtection="0">
      <alignment vertical="center"/>
    </xf>
    <xf numFmtId="0" fontId="21" fillId="12" borderId="0" applyNumberFormat="0" applyBorder="0" applyAlignment="0" applyProtection="0">
      <alignment vertical="center"/>
    </xf>
    <xf numFmtId="0" fontId="21" fillId="2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8" fillId="0" borderId="19"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38" fillId="0" borderId="19" applyNumberFormat="0" applyFill="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alignment vertical="center"/>
    </xf>
    <xf numFmtId="0" fontId="21" fillId="14" borderId="0" applyNumberFormat="0" applyBorder="0" applyAlignment="0" applyProtection="0">
      <alignment vertical="center"/>
    </xf>
    <xf numFmtId="0" fontId="26" fillId="13"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1" fillId="12" borderId="0" applyNumberFormat="0" applyBorder="0" applyAlignment="0" applyProtection="0">
      <alignment vertical="center"/>
    </xf>
    <xf numFmtId="0" fontId="20" fillId="0" borderId="0"/>
    <xf numFmtId="0" fontId="20" fillId="0" borderId="0">
      <alignment vertical="center"/>
    </xf>
    <xf numFmtId="0" fontId="20" fillId="0" borderId="0"/>
    <xf numFmtId="0" fontId="38" fillId="0" borderId="19" applyNumberFormat="0" applyFill="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1" fillId="12"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20"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0" fillId="0" borderId="0">
      <alignment vertical="center"/>
    </xf>
    <xf numFmtId="0" fontId="21" fillId="12" borderId="0" applyNumberFormat="0" applyBorder="0" applyAlignment="0" applyProtection="0">
      <alignment vertical="center"/>
    </xf>
    <xf numFmtId="0" fontId="20" fillId="0" borderId="0"/>
    <xf numFmtId="0" fontId="20" fillId="0" borderId="0">
      <alignment vertical="center"/>
    </xf>
    <xf numFmtId="0" fontId="21"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0" fillId="0" borderId="0"/>
    <xf numFmtId="0" fontId="21" fillId="12"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8"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53" fillId="55" borderId="29" applyNumberFormat="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22" fillId="0" borderId="0" applyNumberFormat="0" applyFill="0" applyBorder="0" applyAlignment="0" applyProtection="0">
      <alignment vertical="center"/>
    </xf>
    <xf numFmtId="0" fontId="38" fillId="0" borderId="19" applyNumberFormat="0" applyFill="0" applyAlignment="0" applyProtection="0">
      <alignment vertical="center"/>
    </xf>
    <xf numFmtId="0" fontId="22" fillId="0" borderId="0" applyNumberFormat="0" applyFill="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1"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alignment vertical="center"/>
    </xf>
    <xf numFmtId="0" fontId="21"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0"/>
    <xf numFmtId="0" fontId="20" fillId="0" borderId="0"/>
    <xf numFmtId="0" fontId="21" fillId="12" borderId="0" applyNumberFormat="0" applyBorder="0" applyAlignment="0" applyProtection="0">
      <alignment vertical="center"/>
    </xf>
    <xf numFmtId="0" fontId="20" fillId="0" borderId="0"/>
    <xf numFmtId="0" fontId="21" fillId="12" borderId="0" applyNumberFormat="0" applyBorder="0" applyAlignment="0" applyProtection="0">
      <alignment vertical="center"/>
    </xf>
    <xf numFmtId="0" fontId="26"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1" fillId="20" borderId="0" applyNumberFormat="0" applyBorder="0" applyAlignment="0" applyProtection="0">
      <alignment vertical="center"/>
    </xf>
    <xf numFmtId="0" fontId="37" fillId="0" borderId="18" applyNumberFormat="0" applyFill="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51" fillId="54" borderId="27"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8" fillId="0" borderId="19" applyNumberFormat="0" applyFill="0" applyAlignment="0" applyProtection="0">
      <alignment vertical="center"/>
    </xf>
    <xf numFmtId="0" fontId="56" fillId="11" borderId="27" applyNumberFormat="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1" fillId="14"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1" fillId="14"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49" fillId="53"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1" fillId="14" borderId="0" applyNumberFormat="0" applyBorder="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51" fillId="54" borderId="27" applyNumberFormat="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xf numFmtId="0" fontId="21" fillId="14"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8" fillId="0" borderId="0" applyNumberFormat="0" applyFill="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8" fillId="0" borderId="0" applyNumberFormat="0" applyFill="0" applyBorder="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2" fillId="0" borderId="13" applyNumberFormat="0" applyFill="0" applyAlignment="0" applyProtection="0">
      <alignment vertical="center"/>
    </xf>
    <xf numFmtId="0" fontId="21" fillId="14"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xf numFmtId="0" fontId="21" fillId="14"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16" borderId="0" applyNumberFormat="0" applyBorder="0" applyAlignment="0" applyProtection="0">
      <alignment vertical="center"/>
    </xf>
    <xf numFmtId="0" fontId="21" fillId="18" borderId="0" applyNumberFormat="0" applyBorder="0" applyAlignment="0" applyProtection="0">
      <alignment vertical="center"/>
    </xf>
    <xf numFmtId="0" fontId="21" fillId="16" borderId="0" applyNumberFormat="0" applyBorder="0" applyAlignment="0" applyProtection="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1" fillId="16" borderId="0" applyNumberFormat="0" applyBorder="0" applyAlignment="0" applyProtection="0">
      <alignment vertical="center"/>
    </xf>
    <xf numFmtId="0" fontId="48" fillId="0" borderId="25" applyNumberFormat="0" applyFill="0" applyAlignment="0" applyProtection="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37" fillId="0" borderId="18" applyNumberFormat="0" applyFill="0" applyAlignment="0" applyProtection="0">
      <alignment vertical="center"/>
    </xf>
    <xf numFmtId="0" fontId="21" fillId="16" borderId="0" applyNumberFormat="0" applyBorder="0" applyAlignment="0" applyProtection="0">
      <alignment vertical="center"/>
    </xf>
    <xf numFmtId="0" fontId="28" fillId="0" borderId="0" applyNumberFormat="0" applyFill="0" applyBorder="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1" fillId="16"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37" fillId="0" borderId="18" applyNumberFormat="0" applyFill="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37" fillId="0" borderId="18" applyNumberFormat="0" applyFill="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36" borderId="0" applyNumberFormat="0" applyBorder="0" applyAlignment="0" applyProtection="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57" fillId="0" borderId="0" applyNumberFormat="0" applyFill="0" applyBorder="0" applyAlignment="0" applyProtection="0">
      <alignment vertical="center"/>
    </xf>
    <xf numFmtId="0" fontId="20" fillId="0" borderId="0"/>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0" fillId="0" borderId="0"/>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8" borderId="0" applyNumberFormat="0" applyBorder="0" applyAlignment="0" applyProtection="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55"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53" fillId="55" borderId="29" applyNumberFormat="0" applyAlignment="0" applyProtection="0">
      <alignment vertical="center"/>
    </xf>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38" fillId="0" borderId="19" applyNumberFormat="0" applyFill="0" applyAlignment="0" applyProtection="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38" fillId="0" borderId="19" applyNumberFormat="0" applyFill="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xf numFmtId="0" fontId="53" fillId="55" borderId="29" applyNumberFormat="0" applyAlignment="0" applyProtection="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38" fillId="0" borderId="19" applyNumberFormat="0" applyFill="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0" fillId="0" borderId="0"/>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6" fillId="13"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8" fillId="0" borderId="0" applyNumberFormat="0" applyFill="0" applyBorder="0" applyAlignment="0" applyProtection="0">
      <alignment vertical="center"/>
    </xf>
    <xf numFmtId="0" fontId="21" fillId="20"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0" fillId="0" borderId="0"/>
    <xf numFmtId="0" fontId="21" fillId="20" borderId="0" applyNumberFormat="0" applyBorder="0" applyAlignment="0" applyProtection="0">
      <alignment vertical="center"/>
    </xf>
    <xf numFmtId="0" fontId="20" fillId="0" borderId="0"/>
    <xf numFmtId="0" fontId="53" fillId="55" borderId="29" applyNumberFormat="0" applyAlignment="0" applyProtection="0">
      <alignment vertical="center"/>
    </xf>
    <xf numFmtId="0" fontId="21" fillId="20" borderId="0" applyNumberFormat="0" applyBorder="0" applyAlignment="0" applyProtection="0">
      <alignment vertical="center"/>
    </xf>
    <xf numFmtId="0" fontId="20" fillId="0" borderId="0"/>
    <xf numFmtId="0" fontId="20" fillId="0" borderId="0"/>
    <xf numFmtId="0" fontId="21" fillId="20" borderId="0" applyNumberFormat="0" applyBorder="0" applyAlignment="0" applyProtection="0">
      <alignment vertical="center"/>
    </xf>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xf numFmtId="0" fontId="20" fillId="0" borderId="0"/>
    <xf numFmtId="0" fontId="54" fillId="0" borderId="0" applyNumberFormat="0" applyFill="0" applyBorder="0" applyAlignment="0" applyProtection="0">
      <alignment vertical="center"/>
    </xf>
    <xf numFmtId="0" fontId="21" fillId="20" borderId="0" applyNumberFormat="0" applyBorder="0" applyAlignment="0" applyProtection="0">
      <alignment vertical="center"/>
    </xf>
    <xf numFmtId="0" fontId="20" fillId="0" borderId="0"/>
    <xf numFmtId="0" fontId="21" fillId="20"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xf numFmtId="0" fontId="20" fillId="0" borderId="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xf numFmtId="0" fontId="21" fillId="18" borderId="0" applyNumberFormat="0" applyBorder="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0" fillId="0" borderId="0"/>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0" fillId="0" borderId="0"/>
    <xf numFmtId="0" fontId="20" fillId="0" borderId="0"/>
    <xf numFmtId="0" fontId="20" fillId="0" borderId="0"/>
    <xf numFmtId="0" fontId="21" fillId="18" borderId="0" applyNumberFormat="0" applyBorder="0" applyAlignment="0" applyProtection="0">
      <alignment vertical="center"/>
    </xf>
    <xf numFmtId="0" fontId="50" fillId="0" borderId="26" applyNumberFormat="0" applyFill="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20" fillId="0" borderId="0"/>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1" fillId="18" borderId="0" applyNumberFormat="0" applyBorder="0" applyAlignment="0" applyProtection="0">
      <alignment vertical="center"/>
    </xf>
    <xf numFmtId="0" fontId="22" fillId="0" borderId="13" applyNumberFormat="0" applyFill="0" applyAlignment="0" applyProtection="0">
      <alignment vertical="center"/>
    </xf>
    <xf numFmtId="0" fontId="21" fillId="18" borderId="0" applyNumberFormat="0" applyBorder="0" applyAlignment="0" applyProtection="0">
      <alignment vertical="center"/>
    </xf>
    <xf numFmtId="0" fontId="26" fillId="1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8" fillId="0" borderId="19" applyNumberFormat="0" applyFill="0" applyAlignment="0" applyProtection="0">
      <alignment vertical="center"/>
    </xf>
    <xf numFmtId="0" fontId="21" fillId="18" borderId="0" applyNumberFormat="0" applyBorder="0" applyAlignment="0" applyProtection="0">
      <alignment vertical="center"/>
    </xf>
    <xf numFmtId="0" fontId="20"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1" fillId="18"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1" fillId="56"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1" fillId="31" borderId="0" applyNumberFormat="0" applyBorder="0" applyAlignment="0" applyProtection="0">
      <alignment vertical="center"/>
    </xf>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53" fillId="55" borderId="29" applyNumberFormat="0" applyAlignment="0" applyProtection="0">
      <alignment vertical="center"/>
    </xf>
    <xf numFmtId="0" fontId="20" fillId="0" borderId="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51" fillId="54" borderId="27" applyNumberFormat="0" applyAlignment="0" applyProtection="0">
      <alignment vertical="center"/>
    </xf>
    <xf numFmtId="0" fontId="20" fillId="0" borderId="0"/>
    <xf numFmtId="0" fontId="21" fillId="20"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alignment vertical="center"/>
    </xf>
    <xf numFmtId="0" fontId="20" fillId="0" borderId="0"/>
    <xf numFmtId="0" fontId="20" fillId="0" borderId="0"/>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20" fillId="0" borderId="0"/>
    <xf numFmtId="0" fontId="20" fillId="0" borderId="0">
      <alignment vertical="center"/>
    </xf>
    <xf numFmtId="0" fontId="20" fillId="0" borderId="0"/>
    <xf numFmtId="0" fontId="38" fillId="0" borderId="19" applyNumberFormat="0" applyFill="0" applyAlignment="0" applyProtection="0">
      <alignment vertical="center"/>
    </xf>
    <xf numFmtId="0" fontId="20" fillId="0" borderId="0"/>
    <xf numFmtId="0" fontId="20" fillId="0" borderId="0"/>
    <xf numFmtId="0" fontId="20" fillId="0" borderId="0"/>
    <xf numFmtId="0" fontId="38" fillId="0" borderId="19" applyNumberFormat="0" applyFill="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20" fillId="0" borderId="0"/>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alignment vertical="center"/>
    </xf>
    <xf numFmtId="0" fontId="38" fillId="0" borderId="19" applyNumberFormat="0" applyFill="0" applyAlignment="0" applyProtection="0">
      <alignment vertical="center"/>
    </xf>
    <xf numFmtId="0" fontId="20" fillId="0" borderId="0"/>
    <xf numFmtId="0" fontId="20" fillId="0" borderId="0"/>
    <xf numFmtId="0" fontId="20" fillId="0" borderId="0"/>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21" fillId="16" borderId="0" applyNumberFormat="0" applyBorder="0" applyAlignment="0" applyProtection="0">
      <alignment vertical="center"/>
    </xf>
    <xf numFmtId="0" fontId="38" fillId="0" borderId="19" applyNumberFormat="0" applyFill="0" applyAlignment="0" applyProtection="0">
      <alignment vertical="center"/>
    </xf>
    <xf numFmtId="0" fontId="20" fillId="0" borderId="0"/>
    <xf numFmtId="0" fontId="38" fillId="0" borderId="19"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1" fillId="51"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20" fillId="0" borderId="0"/>
    <xf numFmtId="0" fontId="37" fillId="0" borderId="18" applyNumberFormat="0" applyFill="0" applyAlignment="0" applyProtection="0">
      <alignment vertical="center"/>
    </xf>
    <xf numFmtId="0" fontId="20" fillId="0" borderId="0"/>
    <xf numFmtId="0" fontId="20" fillId="0" borderId="0"/>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28" fillId="0" borderId="0" applyNumberFormat="0" applyFill="0" applyBorder="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8" fillId="0" borderId="0" applyNumberFormat="0" applyFill="0" applyBorder="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6" fillId="13" borderId="0" applyNumberFormat="0" applyBorder="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6" fillId="13"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8" fillId="0" borderId="0" applyNumberFormat="0" applyFill="0" applyBorder="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20" fillId="0" borderId="0">
      <alignment vertical="center"/>
    </xf>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20" fillId="0" borderId="0"/>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2" fillId="0" borderId="0" applyNumberFormat="0" applyFill="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20" fillId="0" borderId="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20" fillId="0" borderId="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1" fillId="16" borderId="0" applyNumberFormat="0" applyBorder="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20" fillId="0" borderId="0"/>
    <xf numFmtId="0" fontId="20" fillId="0" borderId="0"/>
    <xf numFmtId="0" fontId="37" fillId="0" borderId="18" applyNumberFormat="0" applyFill="0" applyAlignment="0" applyProtection="0">
      <alignment vertical="center"/>
    </xf>
    <xf numFmtId="0" fontId="20" fillId="0" borderId="0">
      <alignment vertical="center"/>
    </xf>
    <xf numFmtId="0" fontId="20" fillId="0" borderId="0"/>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20" fillId="0" borderId="0"/>
    <xf numFmtId="0" fontId="20" fillId="0" borderId="0"/>
    <xf numFmtId="0" fontId="20" fillId="0" borderId="0"/>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20" fillId="0" borderId="0"/>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20" fillId="0" borderId="0"/>
    <xf numFmtId="0" fontId="20" fillId="0" borderId="0"/>
    <xf numFmtId="0" fontId="37" fillId="0" borderId="18" applyNumberFormat="0" applyFill="0" applyAlignment="0" applyProtection="0">
      <alignment vertical="center"/>
    </xf>
    <xf numFmtId="0" fontId="22" fillId="0" borderId="13"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alignment vertical="center"/>
    </xf>
    <xf numFmtId="0" fontId="37" fillId="0" borderId="18" applyNumberFormat="0" applyFill="0" applyAlignment="0" applyProtection="0">
      <alignment vertical="center"/>
    </xf>
    <xf numFmtId="0" fontId="20" fillId="0" borderId="0"/>
    <xf numFmtId="0" fontId="37" fillId="0" borderId="18" applyNumberFormat="0" applyFill="0" applyAlignment="0" applyProtection="0">
      <alignment vertical="center"/>
    </xf>
    <xf numFmtId="0" fontId="20" fillId="0" borderId="0"/>
    <xf numFmtId="0" fontId="20" fillId="0" borderId="0">
      <alignment vertical="center"/>
    </xf>
    <xf numFmtId="0" fontId="37" fillId="0" borderId="18" applyNumberFormat="0" applyFill="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0" fillId="0" borderId="0"/>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0" fillId="0" borderId="0">
      <alignment vertical="center"/>
    </xf>
    <xf numFmtId="0" fontId="20" fillId="0" borderId="0"/>
    <xf numFmtId="0" fontId="22" fillId="0" borderId="13" applyNumberFormat="0" applyFill="0" applyAlignment="0" applyProtection="0">
      <alignment vertical="center"/>
    </xf>
    <xf numFmtId="0" fontId="20" fillId="0" borderId="0"/>
    <xf numFmtId="0" fontId="20" fillId="0" borderId="0"/>
    <xf numFmtId="0" fontId="20" fillId="0" borderId="0"/>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50" fillId="0" borderId="26" applyNumberFormat="0" applyFill="0" applyAlignment="0" applyProtection="0">
      <alignment vertical="center"/>
    </xf>
    <xf numFmtId="0" fontId="20" fillId="0" borderId="0"/>
    <xf numFmtId="0" fontId="20" fillId="0" borderId="0"/>
    <xf numFmtId="0" fontId="20" fillId="0" borderId="0"/>
    <xf numFmtId="0" fontId="51" fillId="54" borderId="27" applyNumberFormat="0" applyAlignment="0" applyProtection="0">
      <alignment vertical="center"/>
    </xf>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0" fillId="0" borderId="0">
      <alignment vertical="center"/>
    </xf>
    <xf numFmtId="0" fontId="20" fillId="0" borderId="0"/>
    <xf numFmtId="0" fontId="20" fillId="0" borderId="0"/>
    <xf numFmtId="0" fontId="22" fillId="0" borderId="13" applyNumberFormat="0" applyFill="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8" fillId="0" borderId="0" applyNumberFormat="0" applyFill="0" applyBorder="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8" fillId="0" borderId="0" applyNumberFormat="0" applyFill="0" applyBorder="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1" fillId="0" borderId="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2" fillId="0" borderId="13" applyNumberFormat="0" applyFill="0" applyAlignment="0" applyProtection="0">
      <alignment vertical="center"/>
    </xf>
    <xf numFmtId="0" fontId="26" fillId="13" borderId="0" applyNumberFormat="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0" fillId="0" borderId="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8"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0" fillId="0" borderId="0"/>
    <xf numFmtId="0" fontId="20" fillId="0" borderId="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0" fillId="0" borderId="0"/>
    <xf numFmtId="0" fontId="22" fillId="0" borderId="13" applyNumberFormat="0" applyFill="0" applyAlignment="0" applyProtection="0">
      <alignment vertical="center"/>
    </xf>
    <xf numFmtId="0" fontId="20" fillId="0" borderId="0">
      <alignment vertical="center"/>
    </xf>
    <xf numFmtId="0" fontId="21" fillId="51" borderId="0" applyNumberFormat="0" applyBorder="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0" fillId="0" borderId="0"/>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0" fillId="0" borderId="0"/>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0" fillId="0" borderId="0"/>
    <xf numFmtId="0" fontId="20" fillId="0" borderId="0"/>
    <xf numFmtId="0" fontId="22" fillId="0" borderId="13" applyNumberFormat="0" applyFill="0" applyAlignment="0" applyProtection="0">
      <alignment vertical="center"/>
    </xf>
    <xf numFmtId="0" fontId="20" fillId="0" borderId="0"/>
    <xf numFmtId="0" fontId="22" fillId="0" borderId="13" applyNumberFormat="0" applyFill="0" applyAlignment="0" applyProtection="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2" fillId="0" borderId="0" applyNumberFormat="0" applyFill="0" applyBorder="0" applyAlignment="0" applyProtection="0">
      <alignment vertical="center"/>
    </xf>
    <xf numFmtId="0" fontId="20" fillId="0" borderId="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2" fillId="0" borderId="0" applyNumberFormat="0" applyFill="0" applyBorder="0" applyAlignment="0" applyProtection="0">
      <alignment vertical="center"/>
    </xf>
    <xf numFmtId="0" fontId="20" fillId="0" borderId="0"/>
    <xf numFmtId="0" fontId="20" fillId="0" borderId="0"/>
    <xf numFmtId="0" fontId="22" fillId="0" borderId="0" applyNumberFormat="0" applyFill="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lignment vertical="center"/>
    </xf>
    <xf numFmtId="0" fontId="20" fillId="0" borderId="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8" fillId="0" borderId="0" applyNumberFormat="0" applyFill="0" applyBorder="0" applyAlignment="0" applyProtection="0">
      <alignment vertical="center"/>
    </xf>
    <xf numFmtId="0" fontId="21" fillId="31" borderId="0" applyNumberFormat="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8" fillId="0" borderId="0" applyNumberFormat="0" applyFill="0" applyBorder="0" applyAlignment="0" applyProtection="0">
      <alignment vertical="center"/>
    </xf>
    <xf numFmtId="0" fontId="48" fillId="0" borderId="25" applyNumberFormat="0" applyFill="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8" fillId="0" borderId="0" applyNumberFormat="0" applyFill="0" applyBorder="0" applyAlignment="0" applyProtection="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6"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13"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0" fillId="0" borderId="0">
      <alignment vertical="center"/>
    </xf>
    <xf numFmtId="0" fontId="28" fillId="0" borderId="0" applyNumberFormat="0" applyFill="0" applyBorder="0" applyAlignment="0" applyProtection="0">
      <alignment vertical="center"/>
    </xf>
    <xf numFmtId="0" fontId="20" fillId="0" borderId="0">
      <alignment vertical="center"/>
    </xf>
    <xf numFmtId="0" fontId="20" fillId="0" borderId="0"/>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0" fillId="0" borderId="0"/>
    <xf numFmtId="0" fontId="26" fillId="13" borderId="0" applyNumberFormat="0" applyBorder="0" applyAlignment="0" applyProtection="0">
      <alignment vertical="center"/>
    </xf>
    <xf numFmtId="0" fontId="20" fillId="0" borderId="0"/>
    <xf numFmtId="0" fontId="1" fillId="0" borderId="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1"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0" fillId="0" borderId="0">
      <alignment vertical="center"/>
    </xf>
    <xf numFmtId="0" fontId="26"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xf numFmtId="0" fontId="20" fillId="0" borderId="0"/>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0" fillId="0" borderId="0"/>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51" fillId="54" borderId="27"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1" fillId="56"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1"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1"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57"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52" fillId="54" borderId="28" applyNumberFormat="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xf numFmtId="0" fontId="54" fillId="0" borderId="0" applyNumberFormat="0" applyFill="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20" fillId="0" borderId="0"/>
    <xf numFmtId="0" fontId="1" fillId="0" borderId="0">
      <alignment vertical="center"/>
    </xf>
    <xf numFmtId="0" fontId="20" fillId="0" borderId="0"/>
    <xf numFmtId="0" fontId="20"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25" applyNumberFormat="0" applyFill="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48" fillId="0" borderId="25" applyNumberFormat="0" applyFill="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20" fillId="0" borderId="0"/>
    <xf numFmtId="0" fontId="20" fillId="0" borderId="0"/>
    <xf numFmtId="0" fontId="1" fillId="0" borderId="0">
      <alignment vertical="center"/>
    </xf>
    <xf numFmtId="0" fontId="20" fillId="0" borderId="0"/>
    <xf numFmtId="0" fontId="1" fillId="0" borderId="0">
      <alignment vertical="center"/>
    </xf>
    <xf numFmtId="0" fontId="1" fillId="0" borderId="0">
      <alignment vertical="center"/>
    </xf>
    <xf numFmtId="0" fontId="20" fillId="0" borderId="0"/>
    <xf numFmtId="0" fontId="20" fillId="0" borderId="0"/>
    <xf numFmtId="0" fontId="1" fillId="0" borderId="0">
      <alignment vertical="center"/>
    </xf>
    <xf numFmtId="0" fontId="20" fillId="0" borderId="0"/>
    <xf numFmtId="0" fontId="20" fillId="0" borderId="0"/>
    <xf numFmtId="0" fontId="20" fillId="0" borderId="0">
      <alignment vertical="center"/>
    </xf>
    <xf numFmtId="0" fontId="20"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20" fillId="0" borderId="0"/>
    <xf numFmtId="0" fontId="1" fillId="0" borderId="0">
      <alignment vertical="center"/>
    </xf>
    <xf numFmtId="0" fontId="20" fillId="0" borderId="0"/>
    <xf numFmtId="0" fontId="1" fillId="0" borderId="0">
      <alignment vertical="center"/>
    </xf>
    <xf numFmtId="0" fontId="20" fillId="0" borderId="0"/>
    <xf numFmtId="0" fontId="20" fillId="0" borderId="0"/>
    <xf numFmtId="0" fontId="1" fillId="0" borderId="0">
      <alignment vertical="center"/>
    </xf>
    <xf numFmtId="0" fontId="1" fillId="0" borderId="0">
      <alignment vertical="center"/>
    </xf>
    <xf numFmtId="0" fontId="20" fillId="0" borderId="0"/>
    <xf numFmtId="0" fontId="20" fillId="0" borderId="0"/>
    <xf numFmtId="0" fontId="20" fillId="0" borderId="0"/>
    <xf numFmtId="0" fontId="20" fillId="0" borderId="0"/>
    <xf numFmtId="0" fontId="1"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1" fillId="0" borderId="0">
      <alignment vertical="center"/>
    </xf>
    <xf numFmtId="0" fontId="20" fillId="0" borderId="0"/>
    <xf numFmtId="0" fontId="1" fillId="0" borderId="0">
      <alignment vertical="center"/>
    </xf>
    <xf numFmtId="0" fontId="20" fillId="0" borderId="0"/>
    <xf numFmtId="0" fontId="20" fillId="0" borderId="0"/>
    <xf numFmtId="0" fontId="20"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20"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20" fillId="0" borderId="0"/>
    <xf numFmtId="0" fontId="1" fillId="0" borderId="0">
      <alignment vertical="center"/>
    </xf>
    <xf numFmtId="0" fontId="1" fillId="0" borderId="0">
      <alignment vertical="center"/>
    </xf>
    <xf numFmtId="0" fontId="20" fillId="0" borderId="0"/>
    <xf numFmtId="0" fontId="20" fillId="0" borderId="0">
      <alignment vertical="center"/>
    </xf>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48" fillId="0" borderId="25" applyNumberFormat="0" applyFill="0" applyAlignment="0" applyProtection="0">
      <alignment vertical="center"/>
    </xf>
    <xf numFmtId="0" fontId="20" fillId="0" borderId="0"/>
    <xf numFmtId="0" fontId="1" fillId="0" borderId="0">
      <alignment vertical="center"/>
    </xf>
    <xf numFmtId="0" fontId="20" fillId="0" borderId="0"/>
    <xf numFmtId="0" fontId="2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20" fillId="0" borderId="0"/>
    <xf numFmtId="0" fontId="20" fillId="0" borderId="0"/>
    <xf numFmtId="0" fontId="1" fillId="0" borderId="0">
      <alignment vertical="center"/>
    </xf>
    <xf numFmtId="0" fontId="20" fillId="0" borderId="0"/>
    <xf numFmtId="0" fontId="1"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53" fillId="55" borderId="29" applyNumberFormat="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0" fillId="0" borderId="0"/>
    <xf numFmtId="0" fontId="20" fillId="0" borderId="0"/>
    <xf numFmtId="0" fontId="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1" fillId="51"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57" fillId="0" borderId="0" applyNumberForma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1" fillId="3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1" fillId="31"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52" fillId="54" borderId="28" applyNumberFormat="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1" fillId="5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52" fillId="54" borderId="28"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53" fillId="55" borderId="29" applyNumberFormat="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57"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5" fillId="19"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55" fillId="19"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55"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55"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55" fillId="19"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55"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56" fillId="11" borderId="27" applyNumberFormat="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55" fillId="19"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56" fillId="11" borderId="27" applyNumberFormat="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55" fillId="19"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55" fillId="19"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55" fillId="19"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5" fillId="19"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5"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5"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50" fillId="0" borderId="26" applyNumberFormat="0" applyFill="0" applyAlignment="0" applyProtection="0">
      <alignment vertical="center"/>
    </xf>
    <xf numFmtId="0" fontId="20" fillId="0" borderId="0"/>
    <xf numFmtId="0" fontId="57"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56" fillId="11" borderId="27" applyNumberFormat="0" applyAlignment="0" applyProtection="0">
      <alignment vertical="center"/>
    </xf>
    <xf numFmtId="0" fontId="20" fillId="0" borderId="0"/>
    <xf numFmtId="0" fontId="50" fillId="0" borderId="26"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0" fillId="0" borderId="26"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1" fillId="51"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1" fillId="54" borderId="27" applyNumberFormat="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51" fillId="54" borderId="27"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51" fillId="54"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51" fillId="54" borderId="27" applyNumberFormat="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52" fillId="54" borderId="28" applyNumberFormat="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1" fillId="54" borderId="27"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51" fillId="54" borderId="27" applyNumberFormat="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4"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51" fillId="54" borderId="27"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1" fillId="31"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53" fillId="55" borderId="29" applyNumberFormat="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3" fillId="55" borderId="29" applyNumberFormat="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53" fillId="55" borderId="29"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3" fillId="55" borderId="29"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57" fillId="0" borderId="0" applyNumberForma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3" fillId="55" borderId="2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53" fillId="55" borderId="29"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3" fillId="55" borderId="29"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1" fillId="3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54"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1" fillId="51"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57"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57"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57" fillId="0" borderId="0" applyNumberFormat="0" applyFill="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alignment vertical="center"/>
    </xf>
    <xf numFmtId="0" fontId="57" fillId="0" borderId="0" applyNumberFormat="0" applyFill="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57" fillId="0" borderId="0" applyNumberFormat="0" applyFill="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1" fillId="5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48" fillId="0" borderId="25" applyNumberFormat="0" applyFill="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48" fillId="0" borderId="25" applyNumberFormat="0" applyFill="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25" applyNumberFormat="0" applyFill="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48" fillId="0" borderId="25"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48" fillId="0" borderId="25" applyNumberFormat="0" applyFill="0" applyAlignment="0" applyProtection="0">
      <alignment vertical="center"/>
    </xf>
    <xf numFmtId="0" fontId="20" fillId="0" borderId="0"/>
    <xf numFmtId="0" fontId="20" fillId="0" borderId="0"/>
    <xf numFmtId="0" fontId="48" fillId="0" borderId="25"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48" fillId="0" borderId="25"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48" fillId="0" borderId="25" applyNumberFormat="0" applyFill="0" applyAlignment="0" applyProtection="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48" fillId="0" borderId="25" applyNumberFormat="0" applyFill="0" applyAlignment="0" applyProtection="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48" fillId="0" borderId="25" applyNumberFormat="0" applyFill="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1" fillId="31"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1" fillId="31" borderId="0" applyNumberFormat="0" applyBorder="0" applyAlignment="0" applyProtection="0">
      <alignment vertical="center"/>
    </xf>
    <xf numFmtId="0" fontId="20" fillId="0" borderId="0"/>
    <xf numFmtId="0" fontId="20" fillId="0" borderId="0"/>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36" borderId="0" applyNumberFormat="0" applyBorder="0" applyAlignment="0" applyProtection="0">
      <alignment vertical="center"/>
    </xf>
    <xf numFmtId="0" fontId="20" fillId="0" borderId="0"/>
    <xf numFmtId="0" fontId="21" fillId="3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1" fillId="36"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1" fillId="3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1" fillId="3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1" fillId="31"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1" fillId="31"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1" fillId="31"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1" fillId="31"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1" fillId="51"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1" fillId="31"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1" fillId="3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1" fillId="31"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1" fillId="3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1" fillId="5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1" fillId="51"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1" fillId="5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xf numFmtId="0" fontId="20" fillId="0" borderId="0">
      <alignment vertical="center"/>
    </xf>
    <xf numFmtId="0" fontId="20" fillId="0" borderId="0"/>
    <xf numFmtId="0" fontId="21" fillId="5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1" fillId="51"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1" fillId="51"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1" fillId="51"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1" fillId="51"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1" fillId="51"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51"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1" fillId="16"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1"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1" fillId="1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20"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49"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1" fillId="5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1" fillId="5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1" fillId="56"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49" fillId="53" borderId="0" applyNumberFormat="0" applyBorder="0" applyAlignment="0" applyProtection="0">
      <alignment vertical="center"/>
    </xf>
    <xf numFmtId="0" fontId="20" fillId="0" borderId="0"/>
    <xf numFmtId="0" fontId="20" fillId="0" borderId="0">
      <alignment vertical="center"/>
    </xf>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49" fillId="53"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49"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49" fillId="53" borderId="0" applyNumberFormat="0" applyBorder="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49"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49"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49" fillId="53"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52" fillId="54" borderId="28" applyNumberFormat="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52" fillId="54" borderId="28"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52" fillId="54" borderId="28"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56" fillId="11" borderId="27" applyNumberFormat="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25" borderId="16" applyNumberFormat="0" applyFon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25" borderId="16" applyNumberFormat="0" applyFon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25" borderId="16"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47" fillId="25" borderId="16" applyNumberFormat="0" applyFont="0" applyAlignment="0" applyProtection="0">
      <alignment vertical="center"/>
    </xf>
    <xf numFmtId="0" fontId="20" fillId="0" borderId="0"/>
    <xf numFmtId="0" fontId="20" fillId="0" borderId="0"/>
    <xf numFmtId="0" fontId="20" fillId="0" borderId="0" applyFont="0"/>
  </cellStyleXfs>
  <cellXfs count="13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5" fillId="0" borderId="0" xfId="6620" applyFont="1" applyBorder="1" applyAlignment="1">
      <alignment horizontal="center" vertical="center"/>
    </xf>
    <xf numFmtId="0" fontId="5" fillId="0" borderId="0" xfId="6620" applyFont="1" applyBorder="1" applyAlignment="1">
      <alignment horizontal="center" vertical="center" wrapText="1"/>
    </xf>
    <xf numFmtId="0" fontId="3" fillId="0" borderId="0" xfId="0" applyFont="1" applyAlignment="1">
      <alignment horizontal="center" vertical="center" wrapText="1"/>
    </xf>
    <xf numFmtId="0" fontId="3" fillId="0" borderId="1" xfId="6620" applyFont="1" applyBorder="1" applyAlignment="1">
      <alignment horizontal="center" vertical="center" wrapText="1"/>
    </xf>
    <xf numFmtId="0" fontId="2" fillId="0" borderId="1" xfId="6620" applyFont="1" applyBorder="1" applyAlignment="1">
      <alignment horizontal="center" vertical="center"/>
    </xf>
    <xf numFmtId="0" fontId="2" fillId="0" borderId="1" xfId="6620" applyFont="1" applyBorder="1" applyAlignment="1">
      <alignment horizontal="center" vertical="center" wrapText="1"/>
    </xf>
    <xf numFmtId="0" fontId="2" fillId="0" borderId="1" xfId="13066" applyFont="1" applyBorder="1" applyAlignment="1">
      <alignment horizontal="center" vertical="center"/>
    </xf>
    <xf numFmtId="0" fontId="2" fillId="0" borderId="1" xfId="13066" applyFont="1" applyBorder="1" applyAlignment="1">
      <alignment horizontal="center" vertical="center" wrapText="1"/>
    </xf>
    <xf numFmtId="0" fontId="2" fillId="2" borderId="1" xfId="538" applyFont="1" applyFill="1" applyBorder="1" applyAlignment="1">
      <alignment horizontal="center" vertical="center"/>
    </xf>
    <xf numFmtId="0" fontId="2" fillId="2" borderId="1" xfId="538" applyFont="1" applyFill="1" applyBorder="1" applyAlignment="1">
      <alignment horizontal="center" vertical="center" wrapText="1"/>
    </xf>
    <xf numFmtId="0" fontId="2" fillId="2" borderId="1" xfId="7643" applyFont="1" applyFill="1" applyBorder="1" applyAlignment="1">
      <alignment horizontal="center" vertical="center"/>
    </xf>
    <xf numFmtId="0" fontId="2" fillId="2" borderId="1" xfId="11038" applyFont="1" applyFill="1" applyBorder="1" applyAlignment="1">
      <alignment horizontal="center" vertical="center"/>
    </xf>
    <xf numFmtId="0" fontId="2" fillId="2" borderId="1" xfId="11038" applyFont="1" applyFill="1" applyBorder="1" applyAlignment="1">
      <alignment horizontal="center" vertical="center" wrapText="1"/>
    </xf>
    <xf numFmtId="0" fontId="2" fillId="2" borderId="1" xfId="5176" applyFont="1" applyFill="1" applyBorder="1" applyAlignment="1">
      <alignment horizontal="center" vertical="center"/>
    </xf>
    <xf numFmtId="0" fontId="2" fillId="2" borderId="1" xfId="5176" applyFont="1" applyFill="1" applyBorder="1" applyAlignment="1">
      <alignment horizontal="center" vertical="center" wrapText="1"/>
    </xf>
    <xf numFmtId="0" fontId="2" fillId="0" borderId="1" xfId="7643" applyFont="1" applyBorder="1" applyAlignment="1">
      <alignment horizontal="center" vertical="center"/>
    </xf>
    <xf numFmtId="49" fontId="2" fillId="0" borderId="1" xfId="7643" applyNumberFormat="1" applyFont="1" applyBorder="1" applyAlignment="1">
      <alignment horizontal="center" vertical="center" wrapText="1"/>
    </xf>
    <xf numFmtId="0" fontId="2" fillId="0" borderId="1" xfId="7643" applyFont="1" applyBorder="1" applyAlignment="1">
      <alignment horizontal="center" vertical="center" wrapText="1"/>
    </xf>
    <xf numFmtId="0" fontId="2" fillId="0" borderId="1" xfId="8953" applyFont="1" applyBorder="1" applyAlignment="1">
      <alignment horizontal="center" vertical="center"/>
    </xf>
    <xf numFmtId="0" fontId="2" fillId="0" borderId="1" xfId="8953"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6539" applyNumberFormat="1" applyFont="1" applyFill="1" applyBorder="1" applyAlignment="1">
      <alignment horizontal="center" vertical="center"/>
    </xf>
    <xf numFmtId="0" fontId="2" fillId="0" borderId="1" xfId="6620" applyNumberFormat="1" applyFont="1" applyBorder="1" applyAlignment="1">
      <alignment horizontal="center" vertical="center"/>
    </xf>
    <xf numFmtId="0" fontId="2" fillId="2" borderId="1" xfId="13066" applyFont="1" applyFill="1" applyBorder="1" applyAlignment="1">
      <alignment horizontal="center" vertical="center"/>
    </xf>
    <xf numFmtId="0" fontId="2" fillId="0" borderId="1" xfId="13071" applyFont="1" applyBorder="1" applyAlignment="1">
      <alignment horizontal="center" vertical="center"/>
    </xf>
    <xf numFmtId="0" fontId="2" fillId="0" borderId="1" xfId="8953"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2" fillId="0" borderId="1" xfId="18878" applyFont="1" applyFill="1" applyBorder="1" applyAlignment="1">
      <alignment horizontal="center" vertical="center" wrapText="1"/>
    </xf>
    <xf numFmtId="49" fontId="2" fillId="0" borderId="1" xfId="18878"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11303"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18878"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2130" applyFont="1" applyFill="1" applyBorder="1" applyAlignment="1">
      <alignment horizontal="center" vertical="center" wrapText="1"/>
    </xf>
    <xf numFmtId="0" fontId="7" fillId="3" borderId="1" xfId="18878"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18878"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2507"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0" fontId="2" fillId="0" borderId="1" xfId="6539"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12130" applyFont="1" applyFill="1" applyBorder="1" applyAlignment="1">
      <alignment horizontal="center" vertical="center"/>
    </xf>
    <xf numFmtId="49" fontId="7" fillId="0" borderId="1" xfId="1213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13081" applyFont="1" applyFill="1" applyBorder="1" applyAlignment="1">
      <alignment horizontal="center" vertical="center"/>
    </xf>
    <xf numFmtId="49" fontId="7" fillId="0" borderId="1" xfId="13081" applyNumberFormat="1" applyFont="1" applyFill="1" applyBorder="1" applyAlignment="1">
      <alignment horizontal="center" vertical="center" wrapText="1"/>
    </xf>
    <xf numFmtId="0" fontId="7" fillId="0" borderId="1" xfId="12130" applyFont="1" applyFill="1" applyBorder="1" applyAlignment="1">
      <alignment horizontal="center" vertical="center" wrapText="1"/>
    </xf>
    <xf numFmtId="0" fontId="7" fillId="0" borderId="1" xfId="12760" applyFont="1" applyFill="1" applyBorder="1" applyAlignment="1">
      <alignment horizontal="center" vertical="center"/>
    </xf>
    <xf numFmtId="0" fontId="7" fillId="0" borderId="1" xfId="11303" applyNumberFormat="1" applyFont="1" applyFill="1" applyBorder="1" applyAlignment="1">
      <alignment horizontal="center" vertical="center" wrapText="1"/>
    </xf>
    <xf numFmtId="0" fontId="7" fillId="0" borderId="1" xfId="11303" applyFont="1" applyFill="1" applyBorder="1" applyAlignment="1">
      <alignment horizontal="center" vertical="center" wrapText="1"/>
    </xf>
    <xf numFmtId="0" fontId="7" fillId="0" borderId="1" xfId="11303" applyFont="1" applyFill="1" applyBorder="1" applyAlignment="1">
      <alignment horizontal="center" vertical="center"/>
    </xf>
    <xf numFmtId="49" fontId="7" fillId="0" borderId="1" xfId="11303" applyNumberFormat="1" applyFont="1" applyFill="1" applyBorder="1" applyAlignment="1">
      <alignment horizontal="center" vertical="center"/>
    </xf>
    <xf numFmtId="49" fontId="7" fillId="0" borderId="1" xfId="11303"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6539" applyFont="1" applyFill="1" applyBorder="1" applyAlignment="1" applyProtection="1">
      <alignment horizontal="center" vertical="center"/>
    </xf>
    <xf numFmtId="57" fontId="7" fillId="0" borderId="1" xfId="6539" applyNumberFormat="1" applyFont="1" applyFill="1" applyBorder="1" applyAlignment="1" applyProtection="1">
      <alignment horizontal="center" vertical="center" wrapText="1"/>
    </xf>
    <xf numFmtId="57" fontId="7" fillId="0" borderId="1" xfId="11303" applyNumberFormat="1" applyFont="1" applyFill="1" applyBorder="1" applyAlignment="1">
      <alignment horizontal="center" vertical="center" wrapText="1"/>
    </xf>
    <xf numFmtId="57" fontId="7" fillId="0" borderId="1" xfId="1213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1" xfId="662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 xfId="13085"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13494"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6620" applyFont="1" applyFill="1" applyBorder="1" applyAlignment="1">
      <alignment horizontal="center" vertical="center" wrapText="1"/>
    </xf>
    <xf numFmtId="0" fontId="8" fillId="0" borderId="1" xfId="13692"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vertical="center"/>
    </xf>
    <xf numFmtId="0" fontId="7" fillId="0" borderId="10" xfId="0" applyFont="1" applyFill="1" applyBorder="1" applyAlignment="1">
      <alignment vertical="center"/>
    </xf>
    <xf numFmtId="0" fontId="7" fillId="0" borderId="10" xfId="0" applyFont="1" applyFill="1" applyBorder="1" applyAlignment="1">
      <alignment horizontal="center" vertical="center"/>
    </xf>
    <xf numFmtId="0" fontId="18" fillId="0" borderId="0" xfId="0" applyFont="1" applyFill="1" applyBorder="1" applyAlignment="1">
      <alignment horizontal="center" vertical="center" wrapText="1"/>
    </xf>
    <xf numFmtId="0" fontId="7" fillId="0" borderId="4" xfId="6539"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1" xfId="6539" applyFont="1" applyFill="1" applyBorder="1" applyAlignment="1">
      <alignment horizontal="center" vertical="center" wrapText="1"/>
    </xf>
    <xf numFmtId="0" fontId="8" fillId="0" borderId="1" xfId="6539" applyFont="1" applyFill="1" applyBorder="1" applyAlignment="1">
      <alignment horizontal="center" vertical="center" wrapText="1"/>
    </xf>
    <xf numFmtId="0" fontId="19" fillId="0" borderId="1" xfId="6620" applyFont="1" applyFill="1" applyBorder="1" applyAlignment="1">
      <alignment horizontal="center" vertical="center" wrapText="1"/>
    </xf>
    <xf numFmtId="0" fontId="8" fillId="0" borderId="1" xfId="662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31" fontId="19" fillId="0" borderId="1" xfId="6620" applyNumberFormat="1" applyFont="1" applyFill="1" applyBorder="1" applyAlignment="1">
      <alignment horizontal="center" vertical="center" wrapText="1"/>
    </xf>
    <xf numFmtId="0" fontId="7" fillId="0" borderId="1" xfId="6539" applyFont="1" applyFill="1" applyBorder="1" applyAlignment="1">
      <alignment horizontal="center" vertical="center"/>
    </xf>
    <xf numFmtId="49" fontId="19" fillId="0" borderId="1" xfId="6620" applyNumberFormat="1" applyFont="1" applyFill="1" applyBorder="1" applyAlignment="1">
      <alignment horizontal="center" vertical="center" wrapText="1"/>
    </xf>
    <xf numFmtId="0" fontId="7" fillId="0" borderId="1" xfId="12130" applyNumberFormat="1" applyFont="1" applyFill="1" applyBorder="1" applyAlignment="1">
      <alignment horizontal="center" vertical="center" wrapText="1"/>
    </xf>
    <xf numFmtId="0" fontId="11" fillId="0" borderId="8" xfId="11967"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 xfId="6658" applyFont="1" applyFill="1" applyBorder="1" applyAlignment="1">
      <alignment horizontal="center" vertical="center" wrapText="1"/>
    </xf>
    <xf numFmtId="0" fontId="2" fillId="0" borderId="1" xfId="7846" applyFont="1" applyFill="1" applyBorder="1" applyAlignment="1">
      <alignment horizontal="center" vertical="center" wrapText="1"/>
    </xf>
    <xf numFmtId="0" fontId="2" fillId="0" borderId="1" xfId="11967"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0" borderId="1" xfId="18878" applyNumberFormat="1"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49" fontId="2" fillId="0" borderId="1" xfId="0" applyNumberFormat="1" applyFont="1" applyFill="1" applyBorder="1" applyAlignment="1">
      <alignment horizontal="center" vertical="center"/>
    </xf>
  </cellXfs>
  <cellStyles count="18879">
    <cellStyle name="常规" xfId="0" builtinId="0"/>
    <cellStyle name="汇总 2 5 5 2" xfId="1"/>
    <cellStyle name="货币[0]" xfId="2" builtinId="7"/>
    <cellStyle name="60% - 强调文字颜色 1 2 4 2 4 2" xfId="3"/>
    <cellStyle name="标题 3 2 4 8" xfId="4"/>
    <cellStyle name="强调文字颜色 6 2 6 3 2 4" xfId="5"/>
    <cellStyle name="常规 9 2 2 3" xfId="6"/>
    <cellStyle name="检查单元格 2 5 4" xfId="7"/>
    <cellStyle name="40% - 强调文字颜色 1 3 2 3" xfId="8"/>
    <cellStyle name="计算 2 4 2 3 5" xfId="9"/>
    <cellStyle name="常规 11 3 5 2" xfId="10"/>
    <cellStyle name="输入 2 2 4 2 6" xfId="11"/>
    <cellStyle name="20% - 强调文字颜色 5 2 2 2 4 2 2" xfId="12"/>
    <cellStyle name="汇总 2 3 5 4" xfId="13"/>
    <cellStyle name="20% - 强调文字颜色 4 2 2 4 7" xfId="14"/>
    <cellStyle name="20% - 强调文字颜色 1 2" xfId="15"/>
    <cellStyle name="20% - 强调文字颜色 3" xfId="16" builtinId="38"/>
    <cellStyle name="计算 2 4 7 3" xfId="17"/>
    <cellStyle name="60% - 强调文字颜色 1 2 2 2 6 2" xfId="18"/>
    <cellStyle name="常规 3 2 4 5 2" xfId="19"/>
    <cellStyle name="计算 2 2 2 2 5 3" xfId="20"/>
    <cellStyle name="40% - 强调文字颜色 5 2 5 3 2" xfId="21"/>
    <cellStyle name="常规 2 5 2 4 3" xfId="22"/>
    <cellStyle name="输入" xfId="23" builtinId="20"/>
    <cellStyle name="40% - 强调文字颜色 4 2 3 3 3 2" xfId="24"/>
    <cellStyle name="20% - 强调文字颜色 6 2 7 2 2" xfId="25"/>
    <cellStyle name="常规 3 3 4 2 4" xfId="26"/>
    <cellStyle name="常规 12 3 2 2 2" xfId="27"/>
    <cellStyle name="货币" xfId="28" builtinId="4"/>
    <cellStyle name="强调文字颜色 2 2 3 2 6" xfId="29"/>
    <cellStyle name="常规 39" xfId="30"/>
    <cellStyle name="常规 44" xfId="31"/>
    <cellStyle name="60% - 强调文字颜色 2 2 4 2 3 2" xfId="32"/>
    <cellStyle name="差 2 4 6 2" xfId="33"/>
    <cellStyle name="40% - 强调文字颜色 3 2 6 2 2 2" xfId="34"/>
    <cellStyle name="20% - 强调文字颜色 4 2 4 3" xfId="35"/>
    <cellStyle name="常规 4 3 3 2 2 2 2" xfId="36"/>
    <cellStyle name="常规 3 2 8 5" xfId="37"/>
    <cellStyle name="常规 3 3 2 2 2 4 2" xfId="38"/>
    <cellStyle name="20% - 强调文字颜色 1 2 3 3 2 2" xfId="39"/>
    <cellStyle name="60% - 强调文字颜色 2 2 3 6 2 2" xfId="40"/>
    <cellStyle name="常规 2 6 3 2 2 3" xfId="41"/>
    <cellStyle name="千位分隔[0]" xfId="42" builtinId="6"/>
    <cellStyle name="40% - 强调文字颜色 2 2 3 2 2" xfId="43"/>
    <cellStyle name="链接单元格 2 2 2 3 6" xfId="44"/>
    <cellStyle name="40% - 强调文字颜色 4 2 4 3 4 2" xfId="45"/>
    <cellStyle name="常规 3 4 3" xfId="46"/>
    <cellStyle name="检查单元格 2 2 7 2" xfId="47"/>
    <cellStyle name="适中 2 2 2 2 3 2 2" xfId="48"/>
    <cellStyle name="40% - 强调文字颜色 3 3 3 2" xfId="49"/>
    <cellStyle name="40% - 强调文字颜色 3" xfId="50" builtinId="39"/>
    <cellStyle name="60% - 强调文字颜色 4 2 3 3 5" xfId="51"/>
    <cellStyle name="20% - 强调文字颜色 1 2 2 2 6" xfId="52"/>
    <cellStyle name="标题 4 2 6 3 2 2" xfId="53"/>
    <cellStyle name="20% - 强调文字颜色 1 2 6 2 2" xfId="54"/>
    <cellStyle name="注释 2 3 2 5" xfId="55"/>
    <cellStyle name="适中 2 4 5 4" xfId="56"/>
    <cellStyle name="强调文字颜色 3 2 3 10" xfId="57"/>
    <cellStyle name="差" xfId="58" builtinId="27"/>
    <cellStyle name="常规 3 10 6" xfId="59"/>
    <cellStyle name="强调文字颜色 2 2 2 2 6 3" xfId="60"/>
    <cellStyle name="20% - 强调文字颜色 6 2 6 2 2 3" xfId="61"/>
    <cellStyle name="常规 6 2 3 2 5" xfId="62"/>
    <cellStyle name="60% - 强调文字颜色 2 2 6 5 2" xfId="63"/>
    <cellStyle name="60% - 强调文字颜色 6 2 3 3 3" xfId="64"/>
    <cellStyle name="40% - 强调文字颜色 5 2 4 8" xfId="65"/>
    <cellStyle name="20% - 强调文字颜色 3 2 2 2 4" xfId="66"/>
    <cellStyle name="20% - 强调文字颜色 6 2 4 7 2" xfId="67"/>
    <cellStyle name="解释性文本 2 2 2 3 2" xfId="68"/>
    <cellStyle name="60% - 强调文字颜色 5 2 5 3 2" xfId="69"/>
    <cellStyle name="20% - 强调文字颜色 2 2 4 2 3" xfId="70"/>
    <cellStyle name="60% - 强调文字颜色 2 2 2 4 2 3 2" xfId="71"/>
    <cellStyle name="解释性文本 2 3 2 4" xfId="72"/>
    <cellStyle name="千位分隔" xfId="73" builtinId="3"/>
    <cellStyle name="标题 5 2 4" xfId="74"/>
    <cellStyle name="60% - 强调文字颜色 3 2 4 5 3" xfId="75"/>
    <cellStyle name="强调文字颜色 4 2 6 3 2" xfId="76"/>
    <cellStyle name="20% - 强调文字颜色 5 2 3 3 4 2 2" xfId="77"/>
    <cellStyle name="20% - 强调文字颜色 1 2 2 2 2 4" xfId="78"/>
    <cellStyle name="20% - 强调文字颜色 2 2 3 2 2 2" xfId="79"/>
    <cellStyle name="20% - 强调文字颜色 1 2 4 5 3" xfId="80"/>
    <cellStyle name="强调文字颜色 5 2 2 4 2 4" xfId="81"/>
    <cellStyle name="60% - 强调文字颜色 3 2 2 4 2 4 2" xfId="82"/>
    <cellStyle name="60% - 强调文字颜色 4 2 3 4 2 2 2" xfId="83"/>
    <cellStyle name="60% - 强调文字颜色 3" xfId="84" builtinId="40"/>
    <cellStyle name="20% - 强调文字颜色 1 2 2 3 3 2 2" xfId="85"/>
    <cellStyle name="20% - 强调文字颜色 3 2 5 3 2" xfId="86"/>
    <cellStyle name="常规 7 2 2 3 4 2" xfId="87"/>
    <cellStyle name="20% - 强调文字颜色 2 2 3 3 5" xfId="88"/>
    <cellStyle name="超链接" xfId="89" builtinId="8"/>
    <cellStyle name="检查单元格 2 4 2 7" xfId="90"/>
    <cellStyle name="适中 2 2 4 4 2 3" xfId="91"/>
    <cellStyle name="强调文字颜色 6 2 6 2 3" xfId="92"/>
    <cellStyle name="60% - 强调文字颜色 3 2 6 2 2 2 2" xfId="93"/>
    <cellStyle name="20% - 强调文字颜色 4 2 6 3" xfId="94"/>
    <cellStyle name="20% - 强调文字颜色 1 2 3 3 4 2" xfId="95"/>
    <cellStyle name="60% - 强调文字颜色 4 2 4 3 4 2" xfId="96"/>
    <cellStyle name="百分比" xfId="97" builtinId="5"/>
    <cellStyle name="20% - 强调文字颜色 2 2 3 8" xfId="98"/>
    <cellStyle name="20% - 强调文字颜色 1 2 3 2 5 2" xfId="99"/>
    <cellStyle name="常规 8 4 6 2" xfId="100"/>
    <cellStyle name="输入 2 3 2 3 2" xfId="101"/>
    <cellStyle name="常规 2 8 3 2 3 2" xfId="102"/>
    <cellStyle name="20% - 强调文字颜色 2 2 7 2 2" xfId="103"/>
    <cellStyle name="20% - 强调文字颜色 2 2 2 4 5" xfId="104"/>
    <cellStyle name="标题 4 2 4 2 4 2 2" xfId="105"/>
    <cellStyle name="20% - 强调文字颜色 1 2 4 3 4" xfId="106"/>
    <cellStyle name="60% - 强调文字颜色 3 2 2 4 2 2 3" xfId="107"/>
    <cellStyle name="已访问的超链接" xfId="108" builtinId="9"/>
    <cellStyle name="60% - 强调文字颜色 5 2 2 3 4 2" xfId="109"/>
    <cellStyle name="20% - 强调文字颜色 1 2 2 2 2 2 2 2 2" xfId="110"/>
    <cellStyle name="常规 8 2 4 4 4" xfId="111"/>
    <cellStyle name="常规 2 10 2 3 2" xfId="112"/>
    <cellStyle name="20% - 强调文字颜色 1 2 6 6 2" xfId="113"/>
    <cellStyle name="40% - 强调文字颜色 1 2 5 3 2 2" xfId="114"/>
    <cellStyle name="解释性文本 2 3 3 2 5" xfId="115"/>
    <cellStyle name="输出 2 4 2 4 5" xfId="116"/>
    <cellStyle name="20% - 强调文字颜色 5 2 3 4 3" xfId="117"/>
    <cellStyle name="20% - 强调文字颜色 4 2 3 8" xfId="118"/>
    <cellStyle name="注释" xfId="119" builtinId="10"/>
    <cellStyle name="40% - 强调文字颜色 6 2 6 3 3" xfId="120"/>
    <cellStyle name="20% - 强调文字颜色 1 2 4 5 2" xfId="121"/>
    <cellStyle name="强调文字颜色 5 2 2 4 2 3" xfId="122"/>
    <cellStyle name="60% - 强调文字颜色 2" xfId="123" builtinId="36"/>
    <cellStyle name="60% - 强调文字颜色 2 2 2 4" xfId="124"/>
    <cellStyle name="20% - 强调文字颜色 5 2 10 2" xfId="125"/>
    <cellStyle name="60% - 强调文字颜色 4 2 5 3 2 2" xfId="126"/>
    <cellStyle name="强调文字颜色 1 2 2 2 2 2 2 2 3" xfId="127"/>
    <cellStyle name="20% - 强调文字颜色 1 2 4 2 3 2" xfId="128"/>
    <cellStyle name="常规 2 2 9 2 2 2" xfId="129"/>
    <cellStyle name="标题 4" xfId="130" builtinId="19"/>
    <cellStyle name="链接单元格 2 3 6 2 3" xfId="131"/>
    <cellStyle name="20% - 强调文字颜色 6 2 2 2 2 2 2 2 2" xfId="132"/>
    <cellStyle name="标题 4 2 2 4" xfId="133"/>
    <cellStyle name="20% - 强调文字颜色 1 2 3 4 2 2" xfId="134"/>
    <cellStyle name="警告文本" xfId="135" builtinId="11"/>
    <cellStyle name="常规 4 4 3" xfId="136"/>
    <cellStyle name="常规 2 3 3 3 2 2 2 2" xfId="137"/>
    <cellStyle name="40% - 强调文字颜色 2 2 4 2 2" xfId="138"/>
    <cellStyle name="20% - 强调文字颜色 4 2 2 4 2 4" xfId="139"/>
    <cellStyle name="解释性文本 2 3 3 2 4 2" xfId="140"/>
    <cellStyle name="20% - 强调文字颜色 5 2 3 4 2 2" xfId="141"/>
    <cellStyle name="标题 3 2 4 3 4" xfId="142"/>
    <cellStyle name="强调文字颜色 5 2 4 2 4 5" xfId="143"/>
    <cellStyle name="标题" xfId="144" builtinId="15"/>
    <cellStyle name="60% - 强调文字颜色 1 2 9 2" xfId="145"/>
    <cellStyle name="注释 2 10 2" xfId="146"/>
    <cellStyle name="强调文字颜色 3 2 6 3" xfId="147"/>
    <cellStyle name="标题 4 2 2 2 3 3" xfId="148"/>
    <cellStyle name="解释性文本" xfId="149" builtinId="53"/>
    <cellStyle name="强调文字颜色 6 2 2 2 2 8" xfId="150"/>
    <cellStyle name="常规 12 3 5" xfId="151"/>
    <cellStyle name="20% - 强调文字颜色 5 2 2 3 4 2" xfId="152"/>
    <cellStyle name="40% - 强调文字颜色 1 2 4 7 2" xfId="153"/>
    <cellStyle name="常规 2 4 3 3 2 2" xfId="154"/>
    <cellStyle name="标题 1" xfId="155" builtinId="16"/>
    <cellStyle name="标题 2 2 3 3 4 3" xfId="156"/>
    <cellStyle name="标题 1 2 6 2 2 2 2" xfId="157"/>
    <cellStyle name="输出 2 3 2 2 2" xfId="158"/>
    <cellStyle name="40% - 强调文字颜色 2 2 2 2 2 3 2 2" xfId="159"/>
    <cellStyle name="常规 8 2 3 3" xfId="160"/>
    <cellStyle name="20% - 强调文字颜色 6 2 5 4 2" xfId="161"/>
    <cellStyle name="标题 5 3 3 3 3" xfId="162"/>
    <cellStyle name="20% - 强调文字颜色 5 3 3" xfId="163"/>
    <cellStyle name="60% - 强调文字颜色 3 2 2 2 2 2 2" xfId="164"/>
    <cellStyle name="强调文字颜色 2 2 6 2 3" xfId="165"/>
    <cellStyle name="汇总 2 7 5" xfId="166"/>
    <cellStyle name="常规 2 5 2 2 5" xfId="167"/>
    <cellStyle name="20% - 强调文字颜色 3 2 2 4 2 2 2 2" xfId="168"/>
    <cellStyle name="20% - 强调文字颜色 5 2 3 4 2 2 2" xfId="169"/>
    <cellStyle name="好 2 4 3 2 5" xfId="170"/>
    <cellStyle name="20% - 强调文字颜色 4 2 2 4 2 4 2" xfId="171"/>
    <cellStyle name="标题 3 2 4 3 4 2" xfId="172"/>
    <cellStyle name="标题 2" xfId="173" builtinId="17"/>
    <cellStyle name="60% - 强调文字颜色 1" xfId="174" builtinId="32"/>
    <cellStyle name="标题 3" xfId="175" builtinId="18"/>
    <cellStyle name="链接单元格 2 3 6 2 2" xfId="176"/>
    <cellStyle name="输出 2 3 2 2 4" xfId="177"/>
    <cellStyle name="60% - 强调文字颜色 1 2 4 2 4 2 2" xfId="178"/>
    <cellStyle name="常规 8 2 3 5" xfId="179"/>
    <cellStyle name="适中 2 6 2" xfId="180"/>
    <cellStyle name="60% - 强调文字颜色 4" xfId="181" builtinId="44"/>
    <cellStyle name="强调文字颜色 3 2 5 2" xfId="182"/>
    <cellStyle name="标题 4 2 2 2 2 2" xfId="183"/>
    <cellStyle name="60% - 强调文字颜色 6 2 6 4 2" xfId="184"/>
    <cellStyle name="20% - 强调文字颜色 3 2 5 3 3" xfId="185"/>
    <cellStyle name="输出" xfId="186" builtinId="21"/>
    <cellStyle name="强调文字颜色 2 2 3 3 2" xfId="187"/>
    <cellStyle name="注释 2 2 2 3 6" xfId="188"/>
    <cellStyle name="40% - 强调文字颜色 3 2 2 2 5" xfId="189"/>
    <cellStyle name="20% - 强调文字颜色 4 2 2 2 2 4" xfId="190"/>
    <cellStyle name="强调文字颜色 5 2 4 2 7" xfId="191"/>
    <cellStyle name="输出 2 4 2 2 4 2" xfId="192"/>
    <cellStyle name="20% - 强调文字颜色 5 2 3 2 2 2" xfId="193"/>
    <cellStyle name="常规 9 2 3 5 2" xfId="194"/>
    <cellStyle name="检查单元格 2 6 6 2" xfId="195"/>
    <cellStyle name="计算" xfId="196" builtinId="22"/>
    <cellStyle name="40% - 强调文字颜色 6 2 2 2 3 2" xfId="197"/>
    <cellStyle name="常规 4 3 4 3 2" xfId="198"/>
    <cellStyle name="40% - 强调文字颜色 4 2 2 2 7" xfId="199"/>
    <cellStyle name="标题 1 2 2 4" xfId="200"/>
    <cellStyle name="差 2 2 7" xfId="201"/>
    <cellStyle name="检查单元格" xfId="202" builtinId="23"/>
    <cellStyle name="常规 13 5" xfId="203"/>
    <cellStyle name="40% - 强调文字颜色 1 2 2 3 4 2" xfId="204"/>
    <cellStyle name="20% - 强调文字颜色 2 2 2 2 2 2 2 2" xfId="205"/>
    <cellStyle name="60% - 强调文字颜色 4 2 3 3 6 2" xfId="206"/>
    <cellStyle name="20% - 强调文字颜色 1 2 2 2 7 2" xfId="207"/>
    <cellStyle name="60% - 强调文字颜色 6 2 3 4 2 3" xfId="208"/>
    <cellStyle name="检查单元格 2 2 2 5 5" xfId="209"/>
    <cellStyle name="60% - 强调文字颜色 5 2 2 4 2 5" xfId="210"/>
    <cellStyle name="20% - 强调文字颜色 3 2 2 3 3 3" xfId="211"/>
    <cellStyle name="60% - 强调文字颜色 4 2 3 3 2 4" xfId="212"/>
    <cellStyle name="60% - 强调文字颜色 5 2 4 3 2 2" xfId="213"/>
    <cellStyle name="20% - 强调文字颜色 1 2 2 2 3 4" xfId="214"/>
    <cellStyle name="20% - 强调文字颜色 2 2 3 2 3 2" xfId="215"/>
    <cellStyle name="标题 5 3 4" xfId="216"/>
    <cellStyle name="强调文字颜色 4 2 6 4 2" xfId="217"/>
    <cellStyle name="20% - 强调文字颜色 6" xfId="218" builtinId="50"/>
    <cellStyle name="40% - 强调文字颜色 1 2 9" xfId="219"/>
    <cellStyle name="标题 2 2 2 6" xfId="220"/>
    <cellStyle name="强调文字颜色 2 2 4 8 2" xfId="221"/>
    <cellStyle name="检查单元格 2 3 3 4 2" xfId="222"/>
    <cellStyle name="20% - 强调文字颜色 2 2 2 4 2 2" xfId="223"/>
    <cellStyle name="汇总 2 4 3" xfId="224"/>
    <cellStyle name="检查单元格 2 3 2 3 2 2" xfId="225"/>
    <cellStyle name="40% - 强调文字颜色 1 2 2 2 2 3" xfId="226"/>
    <cellStyle name="20% - 强调文字颜色 2 2 3 5 2" xfId="227"/>
    <cellStyle name="标题 4 2 2 4 2 4 2" xfId="228"/>
    <cellStyle name="解释性文本 2 2 5 3" xfId="229"/>
    <cellStyle name="强调文字颜色 2" xfId="230" builtinId="33"/>
    <cellStyle name="输出 2 3 4 5" xfId="231"/>
    <cellStyle name="常规 2 2 2 5" xfId="232"/>
    <cellStyle name="40% - 强调文字颜色 5 2 3 4 4 2" xfId="233"/>
    <cellStyle name="适中 2 2 2 3 2 2 3" xfId="234"/>
    <cellStyle name="40% - 强调文字颜色 4 2 3 3" xfId="235"/>
    <cellStyle name="20% - 强调文字颜色 6 3 5" xfId="236"/>
    <cellStyle name="强调文字颜色 1 2 4 2 4 2 3" xfId="237"/>
    <cellStyle name="链接单元格" xfId="238" builtinId="24"/>
    <cellStyle name="常规 3 10 2 2 2" xfId="239"/>
    <cellStyle name="20% - 强调文字颜色 6 2 6 5 2" xfId="240"/>
    <cellStyle name="汇总" xfId="241" builtinId="25"/>
    <cellStyle name="标题 4 2 6 3 3" xfId="242"/>
    <cellStyle name="20% - 强调文字颜色 1 2 6 3" xfId="243"/>
    <cellStyle name="好" xfId="244" builtinId="26"/>
    <cellStyle name="差 2 3 2" xfId="245"/>
    <cellStyle name="40% - 强调文字颜色 2 2 3 3 2 2 2 2" xfId="246"/>
    <cellStyle name="60% - 强调文字颜色 2 2 6 6" xfId="247"/>
    <cellStyle name="标题 4 2 6 2 2 2" xfId="248"/>
    <cellStyle name="20% - 强调文字颜色 1 2 5 2 2" xfId="249"/>
    <cellStyle name="好 2 2 2 3 2 2 3" xfId="250"/>
    <cellStyle name="常规 2 7 4 4 2" xfId="251"/>
    <cellStyle name="常规 3 7 4 5" xfId="252"/>
    <cellStyle name="适中" xfId="253" builtinId="28"/>
    <cellStyle name="20% - 强调文字颜色 4 2 2 6" xfId="254"/>
    <cellStyle name="20% - 强调文字颜色 3 2 2 5 2" xfId="255"/>
    <cellStyle name="60% - 强调文字颜色 4 2 3 3 2 3" xfId="256"/>
    <cellStyle name="20% - 强调文字颜色 1 2 2 2 3 3" xfId="257"/>
    <cellStyle name="标题 5 3 3" xfId="258"/>
    <cellStyle name="60% - 强调文字颜色 3 2 4 6 2" xfId="259"/>
    <cellStyle name="20% - 强调文字颜色 5" xfId="260" builtinId="46"/>
    <cellStyle name="20% - 强调文字颜色 6 2 2 2 5 2 2" xfId="261"/>
    <cellStyle name="60% - 强调文字颜色 2 2 4 2 7" xfId="262"/>
    <cellStyle name="强调文字颜色 1 2 3 4 5 2" xfId="263"/>
    <cellStyle name="60% - 强调文字颜色 2 2 2 2 2 2 5" xfId="264"/>
    <cellStyle name="解释性文本 2 2 5 2" xfId="265"/>
    <cellStyle name="强调文字颜色 1" xfId="266" builtinId="29"/>
    <cellStyle name="输出 2 3 4 4" xfId="267"/>
    <cellStyle name="常规 2 2 2 4" xfId="268"/>
    <cellStyle name="60% - 强调文字颜色 5 2 8 2" xfId="269"/>
    <cellStyle name="适中 2 2 2 3 2 2 2" xfId="270"/>
    <cellStyle name="40% - 强调文字颜色 4 2 2 4 4 3" xfId="271"/>
    <cellStyle name="40% - 强调文字颜色 4 2 3 2" xfId="272"/>
    <cellStyle name="20% - 强调文字颜色 1" xfId="273" builtinId="30"/>
    <cellStyle name="链接单元格 2 2 3 6" xfId="274"/>
    <cellStyle name="40% - 强调文字颜色 2 2 2 4 7" xfId="275"/>
    <cellStyle name="40% - 强调文字颜色 1" xfId="276" builtinId="31"/>
    <cellStyle name="常规 7 4 5" xfId="277"/>
    <cellStyle name="输入 2 2 2 2" xfId="278"/>
    <cellStyle name="常规 2 8 2 2 2" xfId="279"/>
    <cellStyle name="20% - 强调文字颜色 4 2 3 3 3 2 2" xfId="280"/>
    <cellStyle name="60% - 强调文字颜色 4 2 3 3 3" xfId="281"/>
    <cellStyle name="标题 2 2 2 2 2 5 2" xfId="282"/>
    <cellStyle name="20% - 强调文字颜色 1 2 2 2 4" xfId="283"/>
    <cellStyle name="60% - 强调文字颜色 3 2 2 3 2 2" xfId="284"/>
    <cellStyle name="计算 2 2 4 5 2" xfId="285"/>
    <cellStyle name="40% - 强调文字颜色 1 2 6 2 3 2" xfId="286"/>
    <cellStyle name="40% - 强调文字颜色 2 2 6 6" xfId="287"/>
    <cellStyle name="解释性文本 2 4 2 3 5" xfId="288"/>
    <cellStyle name="20% - 强调文字颜色 2" xfId="289" builtinId="34"/>
    <cellStyle name="标题 1 2 3 8 2" xfId="290"/>
    <cellStyle name="20% - 强调文字颜色 3 2 2 4 3 2 2" xfId="291"/>
    <cellStyle name="计算 2 4 7 2" xfId="292"/>
    <cellStyle name="40% - 强调文字颜色 2" xfId="293" builtinId="35"/>
    <cellStyle name="常规 2 6 9" xfId="294"/>
    <cellStyle name="强调文字颜色 1 2 3 5 5" xfId="295"/>
    <cellStyle name="常规 2 3 4 5 3" xfId="296"/>
    <cellStyle name="计算 2 6 2 4 3" xfId="297"/>
    <cellStyle name="20% - 强调文字颜色 6 2 2 2 6 2" xfId="298"/>
    <cellStyle name="汇总 2 4 2 7" xfId="299"/>
    <cellStyle name="60% - 强调文字颜色 4 2 3 3 4" xfId="300"/>
    <cellStyle name="20% - 强调文字颜色 1 2 2 2 5" xfId="301"/>
    <cellStyle name="检查单元格 2 3 3 4 3" xfId="302"/>
    <cellStyle name="标题 2 2 2 7" xfId="303"/>
    <cellStyle name="20% - 强调文字颜色 2 2 2 4 2 3" xfId="304"/>
    <cellStyle name="40% - 强调文字颜色 2 2 3 2 2 2" xfId="305"/>
    <cellStyle name="汇总 2 4 4" xfId="306"/>
    <cellStyle name="检查单元格 2 3 2 3 2 3" xfId="307"/>
    <cellStyle name="40% - 强调文字颜色 1 2 2 2 2 4" xfId="308"/>
    <cellStyle name="60% - 强调文字颜色 5 2 4 6 2" xfId="309"/>
    <cellStyle name="警告文本 2 2 4 3 2 4" xfId="310"/>
    <cellStyle name="检查单元格 2 4 4 5" xfId="311"/>
    <cellStyle name="20% - 强调文字颜色 2 2 3 5 3" xfId="312"/>
    <cellStyle name="20% - 强调文字颜色 4 2 4 3 2" xfId="313"/>
    <cellStyle name="解释性文本 2 2 5 4" xfId="314"/>
    <cellStyle name="强调文字颜色 3" xfId="315" builtinId="37"/>
    <cellStyle name="输出 2 3 4 6" xfId="316"/>
    <cellStyle name="常规 2 2 2 6" xfId="317"/>
    <cellStyle name="适中 2 2 2 3 2 2 4" xfId="318"/>
    <cellStyle name="20% - 强调文字颜色 1 2 3 3 2 2 2" xfId="319"/>
    <cellStyle name="40% - 强调文字颜色 4 2 3 4" xfId="320"/>
    <cellStyle name="检查单元格 2 3 3 4 4" xfId="321"/>
    <cellStyle name="标题 2 2 2 8" xfId="322"/>
    <cellStyle name="20% - 强调文字颜色 3 2 3 4 2 2" xfId="323"/>
    <cellStyle name="20% - 强调文字颜色 2 2 2 4 2 4" xfId="324"/>
    <cellStyle name="20% - 强调文字颜色 4 2 8 2" xfId="325"/>
    <cellStyle name="常规 10 3 3 2" xfId="326"/>
    <cellStyle name="20% - 强调文字颜色 4 2 4 3 3" xfId="327"/>
    <cellStyle name="解释性文本 2 2 5 5" xfId="328"/>
    <cellStyle name="强调文字颜色 4" xfId="329" builtinId="41"/>
    <cellStyle name="常规 2 2 2 7" xfId="330"/>
    <cellStyle name="20% - 强调文字颜色 1 2 3 3 2 2 3" xfId="331"/>
    <cellStyle name="40% - 强调文字颜色 4 2 3 5" xfId="332"/>
    <cellStyle name="计算 2 2 4 5 4" xfId="333"/>
    <cellStyle name="60% - 强调文字颜色 4 2 3 3 2 2" xfId="334"/>
    <cellStyle name="20% - 强调文字颜色 1 2 2 2 3 2" xfId="335"/>
    <cellStyle name="标题 5 3 2" xfId="336"/>
    <cellStyle name="20% - 强调文字颜色 4" xfId="337" builtinId="42"/>
    <cellStyle name="常规 3 2 4 5 3" xfId="338"/>
    <cellStyle name="计算 2 2 2 2 5 4" xfId="339"/>
    <cellStyle name="40% - 强调文字颜色 5 2 5 3 3" xfId="340"/>
    <cellStyle name="40% - 强调文字颜色 1 2 2 3 4" xfId="341"/>
    <cellStyle name="20% - 强调文字颜色 2 2 2 2 2 2 2" xfId="342"/>
    <cellStyle name="40% - 强调文字颜色 4" xfId="343" builtinId="43"/>
    <cellStyle name="60% - 强调文字颜色 4 2 3 3 6" xfId="344"/>
    <cellStyle name="常规 2 3 2 2 2 2 4 2" xfId="345"/>
    <cellStyle name="20% - 强调文字颜色 1 2 2 2 7" xfId="346"/>
    <cellStyle name="检查单元格 2 3 3 4 5" xfId="347"/>
    <cellStyle name="标题 2 2 2 9" xfId="348"/>
    <cellStyle name="20% - 强调文字颜色 3 2 3 4 2 3" xfId="349"/>
    <cellStyle name="20% - 强调文字颜色 2 2 2 4 2 5" xfId="350"/>
    <cellStyle name="20% - 强调文字颜色 4 2 8 3" xfId="351"/>
    <cellStyle name="20% - 强调文字颜色 1 2 3 3 6 2" xfId="352"/>
    <cellStyle name="好 2 2 2 2 2 3" xfId="353"/>
    <cellStyle name="40% - 强调文字颜色 2 2 3 6 2" xfId="354"/>
    <cellStyle name="常规 8 3 3 2 4 2" xfId="355"/>
    <cellStyle name="20% - 强调文字颜色 4 2 4 3 4" xfId="356"/>
    <cellStyle name="计算 2 4 4 2 2" xfId="357"/>
    <cellStyle name="强调文字颜色 5" xfId="358" builtinId="45"/>
    <cellStyle name="常规 2 2 2 8" xfId="359"/>
    <cellStyle name="标题 1 2 3 5 2 2" xfId="360"/>
    <cellStyle name="40% - 强调文字颜色 4 2 3 6" xfId="361"/>
    <cellStyle name="60% - 强调文字颜色 4 2 4 3 2 2 2" xfId="362"/>
    <cellStyle name="40% - 强调文字颜色 5" xfId="363" builtinId="47"/>
    <cellStyle name="60% - 强调文字颜色 3 2 3 3 2 4 2" xfId="364"/>
    <cellStyle name="输出 2 6 2 2 3" xfId="365"/>
    <cellStyle name="检查单元格 2 2 7 4" xfId="366"/>
    <cellStyle name="适中 2 2 2 2 3 2 4" xfId="367"/>
    <cellStyle name="20% - 强调文字颜色 1 2 3 2 3 2 2" xfId="368"/>
    <cellStyle name="20% - 强调文字颜色 2 2 2 2 5 2" xfId="369"/>
    <cellStyle name="标题 5 8" xfId="370"/>
    <cellStyle name="60% - 强调文字颜色 5 2 3 3 4 2" xfId="371"/>
    <cellStyle name="标题 3 2 3 2 3" xfId="372"/>
    <cellStyle name="60% - 强调文字颜色 4 2 3 3 7" xfId="373"/>
    <cellStyle name="20% - 强调文字颜色 1 2 2 2 8" xfId="374"/>
    <cellStyle name="40% - 强调文字颜色 2 2 2 3 2 2" xfId="375"/>
    <cellStyle name="20% - 强调文字颜色 2 2 2 2 2 2 3" xfId="376"/>
    <cellStyle name="40% - 强调文字颜色 1 2 2 3 5" xfId="377"/>
    <cellStyle name="常规 12 2 5" xfId="378"/>
    <cellStyle name="20% - 强调文字颜色 5 2 2 3 3 2" xfId="379"/>
    <cellStyle name="40% - 强调文字颜色 1 2 4 6 2" xfId="380"/>
    <cellStyle name="适中 2 6 3" xfId="381"/>
    <cellStyle name="60% - 强调文字颜色 5" xfId="382" builtinId="48"/>
    <cellStyle name="60% - 强调文字颜色 5 2 2 4 2 2 2 2" xfId="383"/>
    <cellStyle name="40% - 强调文字颜色 2 2 3 2 3 2 2" xfId="384"/>
    <cellStyle name="常规 8 3 3 2 4 3" xfId="385"/>
    <cellStyle name="汇总 2 5 4 2" xfId="386"/>
    <cellStyle name="40% - 强调文字颜色 1 2 2 2 3 4 2" xfId="387"/>
    <cellStyle name="20% - 强调文字颜色 4 2 4 3 5" xfId="388"/>
    <cellStyle name="60% - 强调文字颜色 1 2 4 2 3 2" xfId="389"/>
    <cellStyle name="常规 3 4 4 2 2" xfId="390"/>
    <cellStyle name="好 2 2 2 2 2 4" xfId="391"/>
    <cellStyle name="链接单元格 2 3 5 2" xfId="392"/>
    <cellStyle name="40% - 强调文字颜色 2 2 3 6 3" xfId="393"/>
    <cellStyle name="计算 2 4 4 2 3" xfId="394"/>
    <cellStyle name="强调文字颜色 6" xfId="395" builtinId="49"/>
    <cellStyle name="40% - 强调文字颜色 4 2 3 7" xfId="396"/>
    <cellStyle name="20% - 强调文字颜色 3 3 2" xfId="397"/>
    <cellStyle name="60% - 强调文字颜色 1 2 2 4 3" xfId="398"/>
    <cellStyle name="解释性文本 2 3 9" xfId="399"/>
    <cellStyle name="强调文字颜色 2 2 4 2 2" xfId="400"/>
    <cellStyle name="40% - 强调文字颜色 6" xfId="401" builtinId="51"/>
    <cellStyle name="20% - 强调文字颜色 2 2 2 2 5 3" xfId="402"/>
    <cellStyle name="标题 5 9" xfId="403"/>
    <cellStyle name="60% - 强调文字颜色 5 2 3 3 4 3" xfId="404"/>
    <cellStyle name="强调文字颜色 3 2 10 2" xfId="405"/>
    <cellStyle name="标题 3 2 3 2 4" xfId="406"/>
    <cellStyle name="20% - 强调文字颜色 4 2 2 6 2" xfId="407"/>
    <cellStyle name="20% - 强调文字颜色 3 2 2 5 2 2" xfId="408"/>
    <cellStyle name="40% - 强调文字颜色 2 2 2 3 2 3" xfId="409"/>
    <cellStyle name="强调文字颜色 4 2 3 9 2" xfId="410"/>
    <cellStyle name="20% - 强调文字颜色 2 2 2 2 2 2 4" xfId="411"/>
    <cellStyle name="40% - 强调文字颜色 1 2 2 3 6" xfId="412"/>
    <cellStyle name="20% - 强调文字颜色 4 2 2 2 3 3 2" xfId="413"/>
    <cellStyle name="强调文字颜色 4 2 6 2 2 2 4" xfId="414"/>
    <cellStyle name="20% - 强调文字颜色 5 2 3 8" xfId="415"/>
    <cellStyle name="40% - 强调文字颜色 3 2 2 3 4 2" xfId="416"/>
    <cellStyle name="差 2 2 4 2 3" xfId="417"/>
    <cellStyle name="60% - 强调文字颜色 4 2 4 4" xfId="418"/>
    <cellStyle name="链接单元格 2 8 2" xfId="419"/>
    <cellStyle name="40% - 强调文字颜色 3 2 5 4 2" xfId="420"/>
    <cellStyle name="20% - 强调文字颜色 2 2 4 2 2 2 2 2" xfId="421"/>
    <cellStyle name="常规 2 4 5 2 2" xfId="422"/>
    <cellStyle name="20% - 强调文字颜色 5 2 2 3 3 3" xfId="423"/>
    <cellStyle name="常规 12 2 6" xfId="424"/>
    <cellStyle name="标题 5 2 3 2 2 2" xfId="425"/>
    <cellStyle name="强调文字颜色 3 2 5 4" xfId="426"/>
    <cellStyle name="标题 4 2 2 2 2 4" xfId="427"/>
    <cellStyle name="40% - 强调文字颜色 2 2 2 2 4 2 2" xfId="428"/>
    <cellStyle name="60% - 强调文字颜色 6 2 3 3 6 2" xfId="429"/>
    <cellStyle name="适中 2 6 4" xfId="430"/>
    <cellStyle name="20% - 强调文字颜色 3 2 2 2 7 2" xfId="431"/>
    <cellStyle name="60% - 强调文字颜色 6" xfId="432" builtinId="52"/>
    <cellStyle name="20% - 强调文字颜色 1 2 3 7 2" xfId="433"/>
    <cellStyle name="强调文字颜色 5 2 2 3 4 3" xfId="434"/>
    <cellStyle name="20% - 强调文字颜色 1 2 4 2 3 3" xfId="435"/>
    <cellStyle name="20% - 强调文字颜色 1 2 2 2" xfId="436"/>
    <cellStyle name="40% - 强调文字颜色 2 2 7 2" xfId="437"/>
    <cellStyle name="20% - 强调文字颜色 1 2 2 2 2 2 2 2" xfId="438"/>
    <cellStyle name="60% - 强调文字颜色 6 2 2 3 6" xfId="439"/>
    <cellStyle name="常规 2 10 2 3" xfId="440"/>
    <cellStyle name="20% - 强调文字颜色 1 2 6 6" xfId="441"/>
    <cellStyle name="40% - 强调文字颜色 1 2 5 3 2" xfId="442"/>
    <cellStyle name="解释性文本 2 3 2 2 2 2" xfId="443"/>
    <cellStyle name="60% - 强调文字颜色 2 2 2 4 2 2" xfId="444"/>
    <cellStyle name="常规 2 2 2 3 4 2" xfId="445"/>
    <cellStyle name="_ET_STYLE_NoName_00_" xfId="446"/>
    <cellStyle name="20% - 强调文字颜色 1 2 2 2 2 2 3 2" xfId="447"/>
    <cellStyle name="60% - 强调文字颜色 6 2 2 4 6" xfId="448"/>
    <cellStyle name="常规 3 2 2 2 3 4 2" xfId="449"/>
    <cellStyle name="常规 7 4 3 2 2" xfId="450"/>
    <cellStyle name="40% - 强调文字颜色 6 2 2 6 3" xfId="451"/>
    <cellStyle name="20% - 强调文字颜色 1 2 2 2 2 2 2" xfId="452"/>
    <cellStyle name="20% - 强调文字颜色 1 2 2 2 2 2" xfId="453"/>
    <cellStyle name="输出 2 3 2 3 2 4" xfId="454"/>
    <cellStyle name="常规 8 2 4 3 4" xfId="455"/>
    <cellStyle name="常规 2 10 2 2 2" xfId="456"/>
    <cellStyle name="20% - 强调文字颜色 1 2 6 5 2" xfId="457"/>
    <cellStyle name="强调文字颜色 5 2 2 6 2 3" xfId="458"/>
    <cellStyle name="输出 2 4 2 3 5" xfId="459"/>
    <cellStyle name="20% - 强调文字颜色 5 2 3 3 3" xfId="460"/>
    <cellStyle name="警告文本 2 3 3 2 2 2 4" xfId="461"/>
    <cellStyle name="60% - 强调文字颜色 6 2 3 6 3" xfId="462"/>
    <cellStyle name="20% - 强调文字颜色 1 2 10" xfId="463"/>
    <cellStyle name="20% - 强调文字颜色 4 2 2 8" xfId="464"/>
    <cellStyle name="20% - 强调文字颜色 1 2 10 2" xfId="465"/>
    <cellStyle name="20% - 强调文字颜色 4 2 2 8 2" xfId="466"/>
    <cellStyle name="常规 7 3 2 3" xfId="467"/>
    <cellStyle name="常规 8 2 4 3 5" xfId="468"/>
    <cellStyle name="常规 2 10 2 2 3" xfId="469"/>
    <cellStyle name="强调文字颜色 5 2 2 6 2 4" xfId="470"/>
    <cellStyle name="注释 2 2 2 7 3" xfId="471"/>
    <cellStyle name="强调文字颜色 6 2 3 6 2 2" xfId="472"/>
    <cellStyle name="40% - 强调文字颜色 3 2 2 6 2" xfId="473"/>
    <cellStyle name="20% - 强调文字颜色 5 2 3 3 4" xfId="474"/>
    <cellStyle name="20% - 强调文字颜色 2 2 3 2" xfId="475"/>
    <cellStyle name="强调文字颜色 6 2 4 2 2 2 3" xfId="476"/>
    <cellStyle name="强调文字颜色 4 2 2 2 2 6 3" xfId="477"/>
    <cellStyle name="40% - 强调文字颜色 3 2 8 2" xfId="478"/>
    <cellStyle name="常规 9 5 2 2 4" xfId="479"/>
    <cellStyle name="输出 2 2 3 2" xfId="480"/>
    <cellStyle name="20% - 强调文字颜色 1 2 11" xfId="481"/>
    <cellStyle name="20% - 强调文字颜色 4 2 2 9" xfId="482"/>
    <cellStyle name="20% - 强调文字颜色 1 2 3 7" xfId="483"/>
    <cellStyle name="常规 2 3 3 3 2 5" xfId="484"/>
    <cellStyle name="40% - 强调文字颜色 2 2 7" xfId="485"/>
    <cellStyle name="20% - 强调文字颜色 1 2 2" xfId="486"/>
    <cellStyle name="强调文字颜色 2 2 3 3 4 3" xfId="487"/>
    <cellStyle name="20% - 强调文字颜色 2 2 4 2 4 3" xfId="488"/>
    <cellStyle name="解释性文本 2 2 2 3 3 3" xfId="489"/>
    <cellStyle name="注释 2 3 3 2 2 2 2" xfId="490"/>
    <cellStyle name="60% - 强调文字颜色 2 2 2 5 2" xfId="491"/>
    <cellStyle name="输入 2 3 2 2 5" xfId="492"/>
    <cellStyle name="解释性文本 2 2 5 2 4" xfId="493"/>
    <cellStyle name="常规 2 2 2 4 4" xfId="494"/>
    <cellStyle name="常规 8 4 5 5" xfId="495"/>
    <cellStyle name="40% - 强调文字颜色 4 2 3 2 4" xfId="496"/>
    <cellStyle name="20% - 强调文字颜色 1 2 2 2 2" xfId="497"/>
    <cellStyle name="40% - 强调文字颜色 2 2 7 2 2" xfId="498"/>
    <cellStyle name="常规 2 10 2 4" xfId="499"/>
    <cellStyle name="20% - 强调文字颜色 1 2 6 7" xfId="500"/>
    <cellStyle name="40% - 强调文字颜色 1 2 5 3 3" xfId="501"/>
    <cellStyle name="解释性文本 2 3 2 2 2 3" xfId="502"/>
    <cellStyle name="适中 2 2 4 2 2 2 4" xfId="503"/>
    <cellStyle name="强调文字颜色 6 2 4 2 2 4" xfId="504"/>
    <cellStyle name="强调文字颜色 4 2 2 2 2 8" xfId="505"/>
    <cellStyle name="60% - 强调文字颜色 6 2 3 4 3 2" xfId="506"/>
    <cellStyle name="检查单元格 2 2 2 6 4" xfId="507"/>
    <cellStyle name="20% - 强调文字颜色 3 2 2 3 4 2" xfId="508"/>
    <cellStyle name="常规 3 11 6 2" xfId="509"/>
    <cellStyle name="20% - 强调文字颜色 1 2 2 2 2 2 2 3" xfId="510"/>
    <cellStyle name="好 2 2" xfId="511"/>
    <cellStyle name="差 2 3 2 2 2" xfId="512"/>
    <cellStyle name="20% - 强调文字颜色 1 2 6 3 2 2" xfId="513"/>
    <cellStyle name="20% - 强调文字颜色 5 3 4 2" xfId="514"/>
    <cellStyle name="60% - 强调文字颜色 3 2 2 2 2 2 3 2" xfId="515"/>
    <cellStyle name="常规 7 4 3 2 3" xfId="516"/>
    <cellStyle name="强调文字颜色 2 2 6 2 4 2" xfId="517"/>
    <cellStyle name="20% - 强调文字颜色 1 2 2 2 2 2 3" xfId="518"/>
    <cellStyle name="输出 2 4 9" xfId="519"/>
    <cellStyle name="常规 2 3 7" xfId="520"/>
    <cellStyle name="40% - 强调文字颜色 6 2 6 2 3 2" xfId="521"/>
    <cellStyle name="强调文字颜色 1 2 3 2 3" xfId="522"/>
    <cellStyle name="标题 5 2 2 4" xfId="523"/>
    <cellStyle name="常规 8 2 2 2 4 2" xfId="524"/>
    <cellStyle name="20% - 强调文字颜色 1 2 4 4 2 2" xfId="525"/>
    <cellStyle name="20% - 强调文字颜色 1 2 2 2 2 2 4" xfId="526"/>
    <cellStyle name="强调文字颜色 5 2 3 7 2" xfId="527"/>
    <cellStyle name="差 2 2 3 5" xfId="528"/>
    <cellStyle name="常规 2 10 4 3" xfId="529"/>
    <cellStyle name="20% - 强调文字颜色 3 2 6 2 4" xfId="530"/>
    <cellStyle name="好 2 3 2 3 3" xfId="531"/>
    <cellStyle name="注释 2 2 4 8" xfId="532"/>
    <cellStyle name="40% - 强调文字颜色 5 2 2 3 3" xfId="533"/>
    <cellStyle name="20% - 强调文字颜色 5 2 2 4 2 2" xfId="534"/>
    <cellStyle name="40% - 强调文字颜色 1 2 5 5 2" xfId="535"/>
    <cellStyle name="解释性文本 2 2 4 2 2 3" xfId="536"/>
    <cellStyle name="输出 2 3 3 4 2 3" xfId="537"/>
    <cellStyle name="常规 11" xfId="538"/>
    <cellStyle name="20% - 强调文字颜色 1 2 2 2 2 2 4 2" xfId="539"/>
    <cellStyle name="40% - 强调文字颜色 4 2 2 2 2 3" xfId="540"/>
    <cellStyle name="60% - 强调文字颜色 6 2 2 2 6 2" xfId="541"/>
    <cellStyle name="20% - 强调文字颜色 1 2 2 2 2 2 5" xfId="542"/>
    <cellStyle name="强调文字颜色 5 2 3 7 3" xfId="543"/>
    <cellStyle name="常规 6 2 2 7" xfId="544"/>
    <cellStyle name="20% - 强调文字颜色 5 2 3 4 4 2" xfId="545"/>
    <cellStyle name="20% - 强调文字颜色 2 2 4 2 2" xfId="546"/>
    <cellStyle name="20% - 强调文字颜色 1 2 2 2 2 3" xfId="547"/>
    <cellStyle name="常规 2 4 2 5 2 2" xfId="548"/>
    <cellStyle name="适中 2 3 2 3 2 4" xfId="549"/>
    <cellStyle name="20% - 强调文字颜色 2 2 4 2 2 2" xfId="550"/>
    <cellStyle name="标题 5 2 3 2" xfId="551"/>
    <cellStyle name="60% - 强调文字颜色 3 2 4 5 2 2" xfId="552"/>
    <cellStyle name="40% - 强调文字颜色 2 2 2 2 4" xfId="553"/>
    <cellStyle name="20% - 强调文字颜色 1 2 2 2 2 3 2" xfId="554"/>
    <cellStyle name="标题 3 2 2 4 3" xfId="555"/>
    <cellStyle name="20% - 强调文字颜色 1 2 2 4 2 2 3" xfId="556"/>
    <cellStyle name="20% - 强调文字颜色 4 2 2 2 3 3" xfId="557"/>
    <cellStyle name="强调文字颜色 5 2 4 3 6" xfId="558"/>
    <cellStyle name="20% - 强调文字颜色 2 2 4 2 2 2 2" xfId="559"/>
    <cellStyle name="强调文字颜色 4 2 2 2 2 3 5" xfId="560"/>
    <cellStyle name="40% - 强调文字颜色 3 2 5 4" xfId="561"/>
    <cellStyle name="解释性文本 2 5 2 2 3" xfId="562"/>
    <cellStyle name="注释 2 2 2 4 5" xfId="563"/>
    <cellStyle name="40% - 强调文字颜色 3 2 2 3 4" xfId="564"/>
    <cellStyle name="20% - 强调文字颜色 1 2 6 2 5" xfId="565"/>
    <cellStyle name="标题 5 2 3 2 2" xfId="566"/>
    <cellStyle name="40% - 强调文字颜色 2 2 2 2 4 2" xfId="567"/>
    <cellStyle name="20% - 强调文字颜色 1 2 2 2 2 3 2 2" xfId="568"/>
    <cellStyle name="60% - 强调文字颜色 6 2 3 3 6" xfId="569"/>
    <cellStyle name="20% - 强调文字颜色 3 2 2 2 7" xfId="570"/>
    <cellStyle name="20% - 强调文字颜色 2 2 4 2 2 3" xfId="571"/>
    <cellStyle name="60% - 强调文字颜色 2 2 2 3 2" xfId="572"/>
    <cellStyle name="标题 5 2 3 3" xfId="573"/>
    <cellStyle name="40% - 强调文字颜色 2 2 2 2 5" xfId="574"/>
    <cellStyle name="输出 2 2 4 2 2 3" xfId="575"/>
    <cellStyle name="60% - 强调文字颜色 3 2 2 2 2 2 4 2" xfId="576"/>
    <cellStyle name="强调文字颜色 2 2 6 2 5 2" xfId="577"/>
    <cellStyle name="20% - 强调文字颜色 1 2 2 2 2 3 3" xfId="578"/>
    <cellStyle name="60% - 强调文字颜色 5 2 3 3 6" xfId="579"/>
    <cellStyle name="20% - 强调文字颜色 2 2 2 2 7" xfId="580"/>
    <cellStyle name="解释性文本 2 2 2 3 2 2" xfId="581"/>
    <cellStyle name="60% - 强调文字颜色 5 2 5 3 2 2" xfId="582"/>
    <cellStyle name="20% - 强调文字颜色 2 2 4 2 3 2" xfId="583"/>
    <cellStyle name="标题 5 2 4 2" xfId="584"/>
    <cellStyle name="强调文字颜色 4 2 6 3 2 2" xfId="585"/>
    <cellStyle name="强调文字颜色 3 2 5 3 2 4" xfId="586"/>
    <cellStyle name="链接单元格 2 2 2 3" xfId="587"/>
    <cellStyle name="40% - 强调文字颜色 2 2 2 3 4" xfId="588"/>
    <cellStyle name="警告文本 2 3 3 4 2 3" xfId="589"/>
    <cellStyle name="检查单元格 2 4 4 2 3" xfId="590"/>
    <cellStyle name="适中 2 6 3 2 4" xfId="591"/>
    <cellStyle name="60% - 强调文字颜色 5 2 4" xfId="592"/>
    <cellStyle name="20% - 强调文字颜色 1 2 2 2 2 4 2" xfId="593"/>
    <cellStyle name="20% - 强调文字颜色 2 2 3 2 2 2 2" xfId="594"/>
    <cellStyle name="60% - 强调文字颜色 5 2 3 3 6 2" xfId="595"/>
    <cellStyle name="标题 3 2 3 4 3" xfId="596"/>
    <cellStyle name="20% - 强调文字颜色 2 2 2 2 7 2" xfId="597"/>
    <cellStyle name="60% - 强调文字颜色 6 2 2 4 2 5" xfId="598"/>
    <cellStyle name="20% - 强调文字颜色 4 2 2 3 3 3" xfId="599"/>
    <cellStyle name="解释性文本 2 5 3 2 3" xfId="600"/>
    <cellStyle name="输出 2 6 2 4 3" xfId="601"/>
    <cellStyle name="20% - 强调文字颜色 2 2 4 2 3 2 2" xfId="602"/>
    <cellStyle name="标题 5 2 4 2 2" xfId="603"/>
    <cellStyle name="20% - 强调文字颜色 2 2 2 2 2 4 3" xfId="604"/>
    <cellStyle name="20% - 强调文字颜色 6 2 3 6" xfId="605"/>
    <cellStyle name="链接单元格 2 2 2 3 2" xfId="606"/>
    <cellStyle name="40% - 强调文字颜色 2 2 2 3 4 2" xfId="607"/>
    <cellStyle name="60% - 强调文字颜色 5 2 4 2" xfId="608"/>
    <cellStyle name="20% - 强调文字颜色 1 2 2 2 2 4 2 2" xfId="609"/>
    <cellStyle name="20% - 强调文字颜色 2 2 4 2 3 3" xfId="610"/>
    <cellStyle name="解释性文本 2 2 2 3 2 3" xfId="611"/>
    <cellStyle name="60% - 强调文字颜色 2 2 2 4 2" xfId="612"/>
    <cellStyle name="注释 2 3 2 2 2 4" xfId="613"/>
    <cellStyle name="60% - 强调文字颜色 1 2 2 7" xfId="614"/>
    <cellStyle name="20% - 强调文字颜色 1 2 4 2 3 2 2" xfId="615"/>
    <cellStyle name="60% - 强调文字颜色 5 2 3 3 7" xfId="616"/>
    <cellStyle name="20% - 强调文字颜色 2 2 2 2 8" xfId="617"/>
    <cellStyle name="标题 5 2 4 3" xfId="618"/>
    <cellStyle name="强调文字颜色 4 2 6 3 2 3" xfId="619"/>
    <cellStyle name="链接单元格 2 2 2 4" xfId="620"/>
    <cellStyle name="40% - 强调文字颜色 2 2 2 3 5" xfId="621"/>
    <cellStyle name="警告文本 2 3 3 4 2 4" xfId="622"/>
    <cellStyle name="检查单元格 2 4 4 2 4" xfId="623"/>
    <cellStyle name="解释性文本 2 2 2" xfId="624"/>
    <cellStyle name="60% - 强调文字颜色 5 2 5" xfId="625"/>
    <cellStyle name="20% - 强调文字颜色 1 2 2 2 2 4 3" xfId="626"/>
    <cellStyle name="解释性文本 2 2 2 3 3" xfId="627"/>
    <cellStyle name="60% - 强调文字颜色 5 2 5 3 3" xfId="628"/>
    <cellStyle name="20% - 强调文字颜色 2 2 4 2 4" xfId="629"/>
    <cellStyle name="20% - 强调文字颜色 1 2 2 2 2 5" xfId="630"/>
    <cellStyle name="20% - 强调文字颜色 2 2 3 2 2 3" xfId="631"/>
    <cellStyle name="输入 2 3 2 2 4" xfId="632"/>
    <cellStyle name="解释性文本 2 2 5 2 3" xfId="633"/>
    <cellStyle name="输出 2 3 4 4 3" xfId="634"/>
    <cellStyle name="常规 2 2 2 4 3" xfId="635"/>
    <cellStyle name="常规 8 4 5 4" xfId="636"/>
    <cellStyle name="40% - 强调文字颜色 4 2 3 2 3" xfId="637"/>
    <cellStyle name="20% - 强调文字颜色 2 2 4 2 4 2" xfId="638"/>
    <cellStyle name="常规 2 6 5" xfId="639"/>
    <cellStyle name="汇总 2 4 2 3" xfId="640"/>
    <cellStyle name="40% - 强调文字颜色 1 2 2 2 2 2 3" xfId="641"/>
    <cellStyle name="标题 5 2 5 2" xfId="642"/>
    <cellStyle name="链接单元格 2 2 3 3" xfId="643"/>
    <cellStyle name="40% - 强调文字颜色 2 2 2 4 4" xfId="644"/>
    <cellStyle name="20% - 强调文字颜色 1 2 2 2 2 5 2" xfId="645"/>
    <cellStyle name="强调文字颜色 5 2 2 2 2 2 5" xfId="646"/>
    <cellStyle name="60% - 强调文字颜色 4 2 4 5 2 2" xfId="647"/>
    <cellStyle name="标题 4 2 3 4" xfId="648"/>
    <cellStyle name="20% - 强调文字颜色 1 2 3 4 3 2" xfId="649"/>
    <cellStyle name="20% - 强调文字颜色 2 2 4 2 5" xfId="650"/>
    <cellStyle name="输出 2 2 4 2 5" xfId="651"/>
    <cellStyle name="40% - 强调文字颜色 5 2 6 2 2 2 2" xfId="652"/>
    <cellStyle name="20% - 强调文字颜色 1 2 2 2 2 6" xfId="653"/>
    <cellStyle name="20% - 强调文字颜色 3 2 4 2 2 2" xfId="654"/>
    <cellStyle name="常规 7 2 2 2 3 2 2" xfId="655"/>
    <cellStyle name="20% - 强调文字颜色 2 2 2 4 7" xfId="656"/>
    <cellStyle name="常规 2 2 2 5 3" xfId="657"/>
    <cellStyle name="常规 8 4 6 4" xfId="658"/>
    <cellStyle name="40% - 强调文字颜色 4 2 3 3 3" xfId="659"/>
    <cellStyle name="20% - 强调文字颜色 2 2 4 2 5 2" xfId="660"/>
    <cellStyle name="常规 2 7 5" xfId="661"/>
    <cellStyle name="40% - 强调文字颜色 1 2 2 2 2 3 3" xfId="662"/>
    <cellStyle name="20% - 强调文字颜色 4 2 3 2 6" xfId="663"/>
    <cellStyle name="检查单元格 2 2 2 2 2 2 5" xfId="664"/>
    <cellStyle name="汇总 2 4 3 3" xfId="665"/>
    <cellStyle name="20% - 强调文字颜色 1 2 2 2 2 6 2" xfId="666"/>
    <cellStyle name="20% - 强调文字颜色 3 2 4 2 2 2 2" xfId="667"/>
    <cellStyle name="强调文字颜色 5 2 2 2 2 3 5" xfId="668"/>
    <cellStyle name="40% - 强调文字颜色 2 2 4 3 2 2" xfId="669"/>
    <cellStyle name="检查单元格 2 3 3 4 2 3" xfId="670"/>
    <cellStyle name="标题 2 2 2 6 3" xfId="671"/>
    <cellStyle name="40% - 强调文字颜色 1 2 3 3 2 4" xfId="672"/>
    <cellStyle name="20% - 强调文字颜色 2 2 2 4 2 2 3" xfId="673"/>
    <cellStyle name="20% - 强调文字颜色 2 2 4 2 6" xfId="674"/>
    <cellStyle name="40% - 强调文字颜色 1 2 4 2 3 2" xfId="675"/>
    <cellStyle name="60% - 强调文字颜色 6 2 3 3 2 2 2" xfId="676"/>
    <cellStyle name="适中 2 2 4 2" xfId="677"/>
    <cellStyle name="强调文字颜色 6 2 4" xfId="678"/>
    <cellStyle name="20% - 强调文字颜色 3 2 2 2 3 2 2" xfId="679"/>
    <cellStyle name="20% - 强调文字颜色 1 2 2 2 2 7" xfId="680"/>
    <cellStyle name="20% - 强调文字颜色 3 2 4 2 2 3" xfId="681"/>
    <cellStyle name="标题 5 3" xfId="682"/>
    <cellStyle name="20% - 强调文字颜色 5 2 2 7 2" xfId="683"/>
    <cellStyle name="60% - 强调文字颜色 4 2 3 3 2" xfId="684"/>
    <cellStyle name="20% - 强调文字颜色 1 2 2 2 3" xfId="685"/>
    <cellStyle name="常规 7 4 4 2 2" xfId="686"/>
    <cellStyle name="好 2 6 2 2 2 4" xfId="687"/>
    <cellStyle name="60% - 强调文字颜色 5 2 3 8" xfId="688"/>
    <cellStyle name="40% - 强调文字颜色 6 2 3 6 3" xfId="689"/>
    <cellStyle name="60% - 强调文字颜色 4 2 3 3 2 2 2" xfId="690"/>
    <cellStyle name="20% - 强调文字颜色 1 2 2 2 3 2 2" xfId="691"/>
    <cellStyle name="标题 5 3 2 2" xfId="692"/>
    <cellStyle name="20% - 强调文字颜色 4 2" xfId="693"/>
    <cellStyle name="60% - 强调文字颜色 4 2 3 3 2 2 2 2" xfId="694"/>
    <cellStyle name="20% - 强调文字颜色 1 2 2 2 3 2 2 2" xfId="695"/>
    <cellStyle name="好 2 3 7" xfId="696"/>
    <cellStyle name="标题 5 3 2 2 2" xfId="697"/>
    <cellStyle name="40% - 强调文字颜色 5 2 7" xfId="698"/>
    <cellStyle name="20% - 强调文字颜色 4 2 2" xfId="699"/>
    <cellStyle name="60% - 强调文字颜色 1 2 3 3 3" xfId="700"/>
    <cellStyle name="20% - 强调文字颜色 2 2 6 6" xfId="701"/>
    <cellStyle name="40% - 强调文字颜色 5 2 4 2 2 2 2 2" xfId="702"/>
    <cellStyle name="标题 5 3 2 3" xfId="703"/>
    <cellStyle name="20% - 强调文字颜色 4 3" xfId="704"/>
    <cellStyle name="强调文字颜色 2 2 5 2" xfId="705"/>
    <cellStyle name="60% - 强调文字颜色 4 2 3 3 2 2 3" xfId="706"/>
    <cellStyle name="20% - 强调文字颜色 1 2 2 2 3 2 3" xfId="707"/>
    <cellStyle name="链接单元格 2 6 7 2" xfId="708"/>
    <cellStyle name="20% - 强调文字颜色 4 2 4 5" xfId="709"/>
    <cellStyle name="20% - 强调文字颜色 2 2 4 3 2 2" xfId="710"/>
    <cellStyle name="20% - 强调文字颜色 1 2 3 3 2 4" xfId="711"/>
    <cellStyle name="常规 3 6 4 2 2 3" xfId="712"/>
    <cellStyle name="标题 5 3 3 2" xfId="713"/>
    <cellStyle name="40% - 强调文字颜色 2 2 3 2 4" xfId="714"/>
    <cellStyle name="20% - 强调文字颜色 5 2" xfId="715"/>
    <cellStyle name="60% - 强调文字颜色 4 2 3 3 2 3 2" xfId="716"/>
    <cellStyle name="20% - 强调文字颜色 1 2 2 2 3 3 2" xfId="717"/>
    <cellStyle name="标题 5 3 4 2" xfId="718"/>
    <cellStyle name="强调文字颜色 4 2 6 4 2 2" xfId="719"/>
    <cellStyle name="常规 3 6 4 2 3 3" xfId="720"/>
    <cellStyle name="20% - 强调文字颜色 6 2" xfId="721"/>
    <cellStyle name="链接单元格 2 3 2 3" xfId="722"/>
    <cellStyle name="40% - 强调文字颜色 2 2 3 3 4" xfId="723"/>
    <cellStyle name="60% - 强调文字颜色 4 2 3 3 2 4 2" xfId="724"/>
    <cellStyle name="检查单元格 2 4 5 2 3" xfId="725"/>
    <cellStyle name="适中 2 6 4 2 4" xfId="726"/>
    <cellStyle name="60% - 强调文字颜色 6 2 4" xfId="727"/>
    <cellStyle name="60% - 强调文字颜色 5 2 4 3 2 2 2" xfId="728"/>
    <cellStyle name="20% - 强调文字颜色 1 2 2 2 3 4 2" xfId="729"/>
    <cellStyle name="20% - 强调文字颜色 2 2 3 2 3 2 2" xfId="730"/>
    <cellStyle name="60% - 强调文字颜色 4 2 3 3 2 5" xfId="731"/>
    <cellStyle name="60% - 强调文字颜色 5 2 4 3 2 3" xfId="732"/>
    <cellStyle name="20% - 强调文字颜色 1 2 2 2 3 5" xfId="733"/>
    <cellStyle name="20% - 强调文字颜色 2 2 3 2 3 3" xfId="734"/>
    <cellStyle name="20% - 强调文字颜色 1 2 2 8" xfId="735"/>
    <cellStyle name="60% - 强调文字颜色 4 2 3 3 3 2" xfId="736"/>
    <cellStyle name="20% - 强调文字颜色 1 2 2 2 4 2" xfId="737"/>
    <cellStyle name="常规 7 4 5 2 2" xfId="738"/>
    <cellStyle name="输入 2 2 2 2 2 2" xfId="739"/>
    <cellStyle name="40% - 强调文字颜色 5 2 11" xfId="740"/>
    <cellStyle name="20% - 强调文字颜色 1 2 2 8 2" xfId="741"/>
    <cellStyle name="链接单元格 2 4 2 6 3" xfId="742"/>
    <cellStyle name="强调文字颜色 5 2 2 2 5 3" xfId="743"/>
    <cellStyle name="60% - 强调文字颜色 4 2 3 3 3 2 2" xfId="744"/>
    <cellStyle name="20% - 强调文字颜色 1 2 2 2 4 2 2" xfId="745"/>
    <cellStyle name="常规 6 3 3 2 3 3" xfId="746"/>
    <cellStyle name="20% - 强调文字颜色 1 2 2 9" xfId="747"/>
    <cellStyle name="60% - 强调文字颜色 4 2 3 3 3 3" xfId="748"/>
    <cellStyle name="20% - 强调文字颜色 1 2 2 2 4 3" xfId="749"/>
    <cellStyle name="20% - 强调文字颜色 1 2 3 8" xfId="750"/>
    <cellStyle name="60% - 强调文字颜色 4 2 3 3 4 2" xfId="751"/>
    <cellStyle name="20% - 强调文字颜色 1 2 2 2 5 2" xfId="752"/>
    <cellStyle name="强调文字颜色 3 2 4 3 4 2" xfId="753"/>
    <cellStyle name="20% - 强调文字颜色 1 2 3" xfId="754"/>
    <cellStyle name="强调文字颜色 2 2 3 3 4 4" xfId="755"/>
    <cellStyle name="40% - 强调文字颜色 2 2 8" xfId="756"/>
    <cellStyle name="40% - 强调文字颜色 6 2 2 3 3 2 2" xfId="757"/>
    <cellStyle name="40% - 强调文字颜色 2 2 2" xfId="758"/>
    <cellStyle name="检查单元格 2 4 2 2 6" xfId="759"/>
    <cellStyle name="注释 2 3 3 2 3 2" xfId="760"/>
    <cellStyle name="60% - 强调文字颜色 2 2 3 5" xfId="761"/>
    <cellStyle name="60% - 强调文字颜色 3 2 7" xfId="762"/>
    <cellStyle name="20% - 强调文字颜色 1 2 4 2 4 3" xfId="763"/>
    <cellStyle name="20% - 强调文字颜色 3 2 2 9" xfId="764"/>
    <cellStyle name="20% - 强调文字颜色 1 2 3 8 2" xfId="765"/>
    <cellStyle name="强调文字颜色 5 2 2 3 5 3" xfId="766"/>
    <cellStyle name="60% - 强调文字颜色 4 2 3 3 4 2 2" xfId="767"/>
    <cellStyle name="20% - 强调文字颜色 1 2 2 2 5 2 2" xfId="768"/>
    <cellStyle name="20% - 强调文字颜色 1 2 3 2" xfId="769"/>
    <cellStyle name="40% - 强调文字颜色 2 2 8 2" xfId="770"/>
    <cellStyle name="常规 9 4 2 2 4" xfId="771"/>
    <cellStyle name="常规 11 6" xfId="772"/>
    <cellStyle name="20% - 强调文字颜色 2 2 2 3 2 2 2" xfId="773"/>
    <cellStyle name="40% - 强调文字颜色 1 2 2 3 2 3" xfId="774"/>
    <cellStyle name="20% - 强调文字颜色 2 2 4 5 2" xfId="775"/>
    <cellStyle name="20% - 强调文字颜色 2 2 2 5 2 2" xfId="776"/>
    <cellStyle name="强调文字颜色 3 2 4 3 4 3" xfId="777"/>
    <cellStyle name="20% - 强调文字颜色 1 2 4" xfId="778"/>
    <cellStyle name="强调文字颜色 2 2 3 3 4 5" xfId="779"/>
    <cellStyle name="40% - 强调文字颜色 2 2 9" xfId="780"/>
    <cellStyle name="常规 6 2 2 3 2 2 3" xfId="781"/>
    <cellStyle name="40% - 强调文字颜色 5 2 3 3 4 2 2" xfId="782"/>
    <cellStyle name="20% - 强调文字颜色 1 2 3 9" xfId="783"/>
    <cellStyle name="60% - 强调文字颜色 4 2 3 3 4 3" xfId="784"/>
    <cellStyle name="20% - 强调文字颜色 1 2 2 2 5 3" xfId="785"/>
    <cellStyle name="强调文字颜色 3 2 4 3 5 2" xfId="786"/>
    <cellStyle name="20% - 强调文字颜色 1 3 3" xfId="787"/>
    <cellStyle name="强调文字颜色 2 2 2 2 3" xfId="788"/>
    <cellStyle name="强调文字颜色 2 2 3 3 5 4" xfId="789"/>
    <cellStyle name="20% - 强调文字颜色 1 2 4 8" xfId="790"/>
    <cellStyle name="60% - 强调文字颜色 4 2 3 3 5 2" xfId="791"/>
    <cellStyle name="20% - 强调文字颜色 1 2 2 2 6 2" xfId="792"/>
    <cellStyle name="20% - 强调文字颜色 3 2 2 3 2 3" xfId="793"/>
    <cellStyle name="常规 6 2 2 2 2 2 2 2" xfId="794"/>
    <cellStyle name="强调文字颜色 1 2 3 6" xfId="795"/>
    <cellStyle name="20% - 强调文字颜色 2 2 3 3 2 2 2" xfId="796"/>
    <cellStyle name="20% - 强调文字颜色 3 2 4 5 2" xfId="797"/>
    <cellStyle name="常规 7 2 2 2 6 2" xfId="798"/>
    <cellStyle name="警告文本 2 2 2 2 2" xfId="799"/>
    <cellStyle name="强调文字颜色 3 2 6 3 2 4" xfId="800"/>
    <cellStyle name="20% - 强调文字颜色 1 2 2 3" xfId="801"/>
    <cellStyle name="40% - 强调文字颜色 2 2 7 3" xfId="802"/>
    <cellStyle name="解释性文本 2 4 2 4 2" xfId="803"/>
    <cellStyle name="常规 2 7 6" xfId="804"/>
    <cellStyle name="强调文字颜色 1 2 3 6 2" xfId="805"/>
    <cellStyle name="20% - 强调文字颜色 2 2 3 3 2 2 2 2" xfId="806"/>
    <cellStyle name="20% - 强调文字颜色 3 2 4 2 2 2 3" xfId="807"/>
    <cellStyle name="20% - 强调文字颜色 3 2 4 5 2 2" xfId="808"/>
    <cellStyle name="警告文本 2 2 2 2 2 2" xfId="809"/>
    <cellStyle name="40% - 强调文字颜色 2 2 4 3 2 3" xfId="810"/>
    <cellStyle name="检查单元格 2 3 3 4 2 4" xfId="811"/>
    <cellStyle name="40% - 强调文字颜色 1 2 3 3 2 5" xfId="812"/>
    <cellStyle name="20% - 强调文字颜色 1 2 2 3 2" xfId="813"/>
    <cellStyle name="20% - 强调文字颜色 1 2 2 3 2 2" xfId="814"/>
    <cellStyle name="常规 3 2 5 4 3" xfId="815"/>
    <cellStyle name="差 2 6 2 5" xfId="816"/>
    <cellStyle name="60% - 强调文字颜色 1 2 3 3 2 2 3" xfId="817"/>
    <cellStyle name="好 2 3 6 2 3" xfId="818"/>
    <cellStyle name="40% - 强调文字颜色 5 2 6 2 3" xfId="819"/>
    <cellStyle name="20% - 强调文字颜色 3 2 4 3" xfId="820"/>
    <cellStyle name="常规 7 2 2 2 4" xfId="821"/>
    <cellStyle name="常规 2 2 8 5" xfId="822"/>
    <cellStyle name="60% - 强调文字颜色 4 2 4 6 2" xfId="823"/>
    <cellStyle name="20% - 强调文字颜色 1 2 3 5 3" xfId="824"/>
    <cellStyle name="链接单元格 2 4 3 3 4" xfId="825"/>
    <cellStyle name="强调文字颜色 5 2 2 3 2 4" xfId="826"/>
    <cellStyle name="20% - 强调文字颜色 1 2 2 3 2 2 2" xfId="827"/>
    <cellStyle name="40% - 强调文字颜色 5 2 6 2 3 2" xfId="828"/>
    <cellStyle name="常规 11 2 3" xfId="829"/>
    <cellStyle name="20% - 强调文字颜色 3 2 4 3 2" xfId="830"/>
    <cellStyle name="常规 7 2 2 2 4 2" xfId="831"/>
    <cellStyle name="常规 2 2 8 5 2" xfId="832"/>
    <cellStyle name="20% - 强调文字颜色 1 2 2 3 2 3" xfId="833"/>
    <cellStyle name="20% - 强调文字颜色 3 2 4 4" xfId="834"/>
    <cellStyle name="常规 7 2 2 2 5" xfId="835"/>
    <cellStyle name="常规 2 2 8 6" xfId="836"/>
    <cellStyle name="60% - 强调文字颜色 2 2 3 3 5 2" xfId="837"/>
    <cellStyle name="60% - 强调文字颜色 3 2 5 5 2" xfId="838"/>
    <cellStyle name="好 2 3 6 2 4" xfId="839"/>
    <cellStyle name="40% - 强调文字颜色 5 2 6 2 4" xfId="840"/>
    <cellStyle name="20% - 强调文字颜色 4 2 2 2 3 2 2 2" xfId="841"/>
    <cellStyle name="汇总 2 2 3 2 2 3" xfId="842"/>
    <cellStyle name="20% - 强调文字颜色 6 2 10 2" xfId="843"/>
    <cellStyle name="20% - 强调文字颜色 5 2 2 8 2" xfId="844"/>
    <cellStyle name="40% - 强调文字颜色 3 2 2 3 3 2 2" xfId="845"/>
    <cellStyle name="60% - 强调文字颜色 4 2 3 4 2" xfId="846"/>
    <cellStyle name="链接单元格 2 7 2 2" xfId="847"/>
    <cellStyle name="解释性文本 2 4 2 4 2 3" xfId="848"/>
    <cellStyle name="20% - 强调文字颜色 1 2 2 3 3" xfId="849"/>
    <cellStyle name="40% - 强调文字颜色 3 2 5 3 2 2" xfId="850"/>
    <cellStyle name="40% - 强调文字颜色 5 2 6 3 3" xfId="851"/>
    <cellStyle name="20% - 强调文字颜色 3 2 5 3" xfId="852"/>
    <cellStyle name="常规 7 2 2 3 4" xfId="853"/>
    <cellStyle name="常规 2 2 9 5" xfId="854"/>
    <cellStyle name="20% - 强调文字颜色 6 2 2 2 2 2 5" xfId="855"/>
    <cellStyle name="60% - 强调文字颜色 3 2 2 4 2 4" xfId="856"/>
    <cellStyle name="60% - 强调文字颜色 4 2 3 4 2 2" xfId="857"/>
    <cellStyle name="20% - 强调文字颜色 1 2 2 3 3 2" xfId="858"/>
    <cellStyle name="60% - 强调文字颜色 3 2 2 4 2 5" xfId="859"/>
    <cellStyle name="强调文字颜色 3 2 3 4 2 2 2" xfId="860"/>
    <cellStyle name="60% - 强调文字颜色 4 2 3 4 2 3" xfId="861"/>
    <cellStyle name="强调文字颜色 2 2 2 4 2 4 2" xfId="862"/>
    <cellStyle name="20% - 强调文字颜色 1 2 2 3 3 3" xfId="863"/>
    <cellStyle name="20% - 强调文字颜色 3 2 5 4" xfId="864"/>
    <cellStyle name="常规 7 2 2 3 5" xfId="865"/>
    <cellStyle name="60% - 强调文字颜色 2 2 3 3 6 2" xfId="866"/>
    <cellStyle name="60% - 强调文字颜色 4 2 3 4 3" xfId="867"/>
    <cellStyle name="链接单元格 2 7 2 3" xfId="868"/>
    <cellStyle name="强调文字颜色 5 2 5 2 2" xfId="869"/>
    <cellStyle name="标题 4 2 4 2 2 2 2" xfId="870"/>
    <cellStyle name="标题 2 2 2 2 2 6 2" xfId="871"/>
    <cellStyle name="解释性文本 2 4 2 4 2 4" xfId="872"/>
    <cellStyle name="20% - 强调文字颜色 1 2 2 3 4" xfId="873"/>
    <cellStyle name="60% - 强调文字颜色 4 2 3 4 3 2" xfId="874"/>
    <cellStyle name="强调文字颜色 5 2 5 2 2 2" xfId="875"/>
    <cellStyle name="标题 4 2 4 2 2 2 2 2" xfId="876"/>
    <cellStyle name="强调文字颜色 2 2 2 2 2 8" xfId="877"/>
    <cellStyle name="强调文字颜色 4 2 4 2 2 4" xfId="878"/>
    <cellStyle name="20% - 强调文字颜色 1 2 2 3 4 2" xfId="879"/>
    <cellStyle name="40% - 强调文字颜色 5 2 6 4 3" xfId="880"/>
    <cellStyle name="检查单元格 2 2 3 2 5" xfId="881"/>
    <cellStyle name="常规 17 2 5" xfId="882"/>
    <cellStyle name="20% - 强调文字颜色 3 2 6 3" xfId="883"/>
    <cellStyle name="60% - 强调文字颜色 4 2 3 4 4" xfId="884"/>
    <cellStyle name="链接单元格 2 7 2 4" xfId="885"/>
    <cellStyle name="强调文字颜色 5 2 5 2 3" xfId="886"/>
    <cellStyle name="标题 4 2 4 2 2 2 3" xfId="887"/>
    <cellStyle name="40% - 强调文字颜色 4 2 6 3 2 2" xfId="888"/>
    <cellStyle name="20% - 强调文字颜色 1 2 2 3 5" xfId="889"/>
    <cellStyle name="20% - 强调文字颜色 2 2 3" xfId="890"/>
    <cellStyle name="40% - 强调文字颜色 3 2 8" xfId="891"/>
    <cellStyle name="强调文字颜色 4 2 4 2 3 4" xfId="892"/>
    <cellStyle name="60% - 强调文字颜色 4 2 3 4 4 2" xfId="893"/>
    <cellStyle name="20% - 强调文字颜色 1 2 2 3 5 2" xfId="894"/>
    <cellStyle name="20% - 强调文字颜色 3 2 7 3" xfId="895"/>
    <cellStyle name="40% - 强调文字颜色 6 2 2 2 2 7" xfId="896"/>
    <cellStyle name="60% - 强调文字颜色 4 2 3 4 5" xfId="897"/>
    <cellStyle name="强调文字颜色 5 2 5 2 4" xfId="898"/>
    <cellStyle name="常规 6 3 6 2 2" xfId="899"/>
    <cellStyle name="20% - 强调文字颜色 1 2 2 3 6" xfId="900"/>
    <cellStyle name="强调文字颜色 1 2 3 7" xfId="901"/>
    <cellStyle name="20% - 强调文字颜色 2 2 3 3 2 2 3" xfId="902"/>
    <cellStyle name="20% - 强调文字颜色 3 2 4 5 3" xfId="903"/>
    <cellStyle name="警告文本 2 2 2 2 3" xfId="904"/>
    <cellStyle name="20% - 强调文字颜色 1 2 2 4" xfId="905"/>
    <cellStyle name="输入 2 6" xfId="906"/>
    <cellStyle name="常规 2 8 6" xfId="907"/>
    <cellStyle name="强调文字颜色 1 2 3 7 2" xfId="908"/>
    <cellStyle name="汇总 2 4 4 4" xfId="909"/>
    <cellStyle name="20% - 强调文字颜色 4 2 3 3 7" xfId="910"/>
    <cellStyle name="40% - 强调文字颜色 6 2 4 2 3" xfId="911"/>
    <cellStyle name="20% - 强调文字颜色 1 2 2 4 2" xfId="912"/>
    <cellStyle name="链接单元格 2 4 2 2 3" xfId="913"/>
    <cellStyle name="40% - 强调文字颜色 6 2 4 2 3 2" xfId="914"/>
    <cellStyle name="好 2 3 3 2 3 4" xfId="915"/>
    <cellStyle name="标题 3 2 2 4" xfId="916"/>
    <cellStyle name="强调文字颜色 1 2 11" xfId="917"/>
    <cellStyle name="20% - 强调文字颜色 1 2 2 4 2 2" xfId="918"/>
    <cellStyle name="链接单元格 2 4 2 2 3 2" xfId="919"/>
    <cellStyle name="20% - 强调文字颜色 4 2 2 2 3" xfId="920"/>
    <cellStyle name="40% - 强调文字颜色 6 2 4 2 3 2 2" xfId="921"/>
    <cellStyle name="标题 3 2 2 4 2" xfId="922"/>
    <cellStyle name="20% - 强调文字颜色 1 2 2 4 2 2 2" xfId="923"/>
    <cellStyle name="20% - 强调文字颜色 4 2 2 2 3 2" xfId="924"/>
    <cellStyle name="强调文字颜色 5 2 4 3 5" xfId="925"/>
    <cellStyle name="注释 2 2 2 4 4" xfId="926"/>
    <cellStyle name="40% - 强调文字颜色 3 2 2 3 3" xfId="927"/>
    <cellStyle name="20% - 强调文字颜色 1 2 6 2 4" xfId="928"/>
    <cellStyle name="输入 2 4 4 4" xfId="929"/>
    <cellStyle name="标题 3 2 2 4 2 2" xfId="930"/>
    <cellStyle name="20% - 强调文字颜色 1 2 2 4 2 2 2 2" xfId="931"/>
    <cellStyle name="20% - 强调文字颜色 4 2 2 2 3 2 2" xfId="932"/>
    <cellStyle name="强调文字颜色 5 2 4 3 5 2" xfId="933"/>
    <cellStyle name="强调文字颜色 4 2 3 3 5 4" xfId="934"/>
    <cellStyle name="20% - 强调文字颜色 6 2 10" xfId="935"/>
    <cellStyle name="20% - 强调文字颜色 5 2 2 8" xfId="936"/>
    <cellStyle name="40% - 强调文字颜色 3 2 2 3 3 2" xfId="937"/>
    <cellStyle name="20% - 强调文字颜色 1 2 6 2 4 2" xfId="938"/>
    <cellStyle name="40% - 强调文字颜色 6 2 4 2 3 3" xfId="939"/>
    <cellStyle name="适中 2 6 2 4 2" xfId="940"/>
    <cellStyle name="标题 3 2 2 5" xfId="941"/>
    <cellStyle name="20% - 强调文字颜色 1 2 2 4 2 3" xfId="942"/>
    <cellStyle name="链接单元格 2 4 2 2 3 3" xfId="943"/>
    <cellStyle name="标题 4 2 2 2 2 2 4 2" xfId="944"/>
    <cellStyle name="强调文字颜色 2 2 4 2 4 4" xfId="945"/>
    <cellStyle name="60% - 强调文字颜色 3 2 6 5 2" xfId="946"/>
    <cellStyle name="40% - 强调文字颜色 6 2 2 4 2 2 2" xfId="947"/>
    <cellStyle name="20% - 强调文字颜色 4 2 2 2 4" xfId="948"/>
    <cellStyle name="标题 3 2 2 5 2" xfId="949"/>
    <cellStyle name="20% - 强调文字颜色 1 2 2 4 2 3 2" xfId="950"/>
    <cellStyle name="强调文字颜色 2 2 2 6" xfId="951"/>
    <cellStyle name="40% - 强调文字颜色 6 2 2 4 2 2 2 2" xfId="952"/>
    <cellStyle name="20% - 强调文字颜色 4 2 2 2 4 2" xfId="953"/>
    <cellStyle name="强调文字颜色 5 2 4 4 5" xfId="954"/>
    <cellStyle name="检查单元格 2 4 3 4 2" xfId="955"/>
    <cellStyle name="适中 2 6 2 4 3" xfId="956"/>
    <cellStyle name="标题 3 2 2 6" xfId="957"/>
    <cellStyle name="20% - 强调文字颜色 1 2 2 4 2 4" xfId="958"/>
    <cellStyle name="链接单元格 2 4 2 2 3 4" xfId="959"/>
    <cellStyle name="20% - 强调文字颜色 2 2 3 4 2 2" xfId="960"/>
    <cellStyle name="检查单元格 2 3 2" xfId="961"/>
    <cellStyle name="40% - 强调文字颜色 6 2 2 4 2 2 3" xfId="962"/>
    <cellStyle name="汇总 2 3 3 2" xfId="963"/>
    <cellStyle name="20% - 强调文字颜色 4 2 2 2 5" xfId="964"/>
    <cellStyle name="输出 2 4 2 2 2 2 3" xfId="965"/>
    <cellStyle name="检查单元格 2 6 4 2 3" xfId="966"/>
    <cellStyle name="标题 3 2 2 6 2" xfId="967"/>
    <cellStyle name="常规 8 2 2 3 2 5" xfId="968"/>
    <cellStyle name="20% - 强调文字颜色 1 2 2 4 2 4 2" xfId="969"/>
    <cellStyle name="强调文字颜色 2 2 3 6" xfId="970"/>
    <cellStyle name="20% - 强调文字颜色 2 2 3 4 2 2 2" xfId="971"/>
    <cellStyle name="检查单元格 2 3 2 2" xfId="972"/>
    <cellStyle name="20% - 强调文字颜色 4 2 2 2 5 2" xfId="973"/>
    <cellStyle name="强调文字颜色 5 2 4 5 5" xfId="974"/>
    <cellStyle name="汇总 2 3 3 2 2" xfId="975"/>
    <cellStyle name="注释 2 2 2 6 4" xfId="976"/>
    <cellStyle name="40% - 强调文字颜色 3 2 2 5 3" xfId="977"/>
    <cellStyle name="20% - 强调文字颜色 5 2 3 2 5" xfId="978"/>
    <cellStyle name="20% - 强调文字颜色 2 2 2 3" xfId="979"/>
    <cellStyle name="强调文字颜色 4 2 2 2 2 5 4" xfId="980"/>
    <cellStyle name="40% - 强调文字颜色 3 2 7 3" xfId="981"/>
    <cellStyle name="检查单元格 2 4 3 4 3" xfId="982"/>
    <cellStyle name="标题 3 2 2 7" xfId="983"/>
    <cellStyle name="20% - 强调文字颜色 2 2 3 4 2 3" xfId="984"/>
    <cellStyle name="检查单元格 2 3 3" xfId="985"/>
    <cellStyle name="20% - 强调文字颜色 1 2 2 4 2 5" xfId="986"/>
    <cellStyle name="汇总 2 3 3 3" xfId="987"/>
    <cellStyle name="20% - 强调文字颜色 4 2 2 2 6" xfId="988"/>
    <cellStyle name="40% - 强调文字颜色 4 2 2 3 3" xfId="989"/>
    <cellStyle name="20% - 强调文字颜色 2 2 6 2 4" xfId="990"/>
    <cellStyle name="常规 3 2 2 6" xfId="991"/>
    <cellStyle name="常规 2 11 5" xfId="992"/>
    <cellStyle name="标题 4 2 2 4 2" xfId="993"/>
    <cellStyle name="好 2 3 3 4" xfId="994"/>
    <cellStyle name="20% - 强调文字颜色 1 2 3 4 2 2 2" xfId="995"/>
    <cellStyle name="40% - 强调文字颜色 5 2 3 4" xfId="996"/>
    <cellStyle name="40% - 强调文字颜色 6 2 4 2 4" xfId="997"/>
    <cellStyle name="60% - 强调文字颜色 4 2 3 5 2" xfId="998"/>
    <cellStyle name="标题 3 2 10" xfId="999"/>
    <cellStyle name="20% - 强调文字颜色 1 2 2 4 3" xfId="1000"/>
    <cellStyle name="链接单元格 2 4 2 2 4" xfId="1001"/>
    <cellStyle name="20% - 强调文字颜色 3 2 3 2 2 2" xfId="1002"/>
    <cellStyle name="常规 2 2 7 4 2 2" xfId="1003"/>
    <cellStyle name="20% - 强调文字颜色 2 2 2 2 2 4" xfId="1004"/>
    <cellStyle name="40% - 强调文字颜色 6 2 4 2 4 2" xfId="1005"/>
    <cellStyle name="60% - 强调文字颜色 4 2 3 5 2 2" xfId="1006"/>
    <cellStyle name="标题 3 2 3 4" xfId="1007"/>
    <cellStyle name="20% - 强调文字颜色 1 2 2 4 3 2" xfId="1008"/>
    <cellStyle name="链接单元格 2 4 2 2 4 2" xfId="1009"/>
    <cellStyle name="20% - 强调文字颜色 4 2 2 3 3" xfId="1010"/>
    <cellStyle name="20% - 强调文字颜色 6 2 3 5" xfId="1011"/>
    <cellStyle name="20% - 强调文字颜色 3 2 3 2 2 2 2" xfId="1012"/>
    <cellStyle name="20% - 强调文字颜色 2 2 2 2 2 4 2" xfId="1013"/>
    <cellStyle name="60% - 强调文字颜色 6 2 4 3 5" xfId="1014"/>
    <cellStyle name="20% - 强调文字颜色 3 2 3 2 6" xfId="1015"/>
    <cellStyle name="60% - 强调文字颜色 6 2 2 4 2 4" xfId="1016"/>
    <cellStyle name="20% - 强调文字颜色 1 2 2 4 7" xfId="1017"/>
    <cellStyle name="20% - 强调文字颜色 4 2 2 3 3 2" xfId="1018"/>
    <cellStyle name="强调文字颜色 5 2 5 3 5" xfId="1019"/>
    <cellStyle name="40% - 强调文字颜色 6 2 4 2 4 2 2" xfId="1020"/>
    <cellStyle name="常规 6 2 2 2 2 4 3" xfId="1021"/>
    <cellStyle name="标题 3 2 3 4 2" xfId="1022"/>
    <cellStyle name="20% - 强调文字颜色 1 2 2 4 3 2 2" xfId="1023"/>
    <cellStyle name="20% - 强调文字颜色 3 2 3 2 2 3" xfId="1024"/>
    <cellStyle name="20% - 强调文字颜色 2 2 2 2 2 5" xfId="1025"/>
    <cellStyle name="20% - 强调文字颜色 2 2 6 3 2" xfId="1026"/>
    <cellStyle name="标题 1 2 3 3 2 2" xfId="1027"/>
    <cellStyle name="40% - 强调文字颜色 6 2 4 2 4 3" xfId="1028"/>
    <cellStyle name="适中 2 6 2 5 2" xfId="1029"/>
    <cellStyle name="标题 3 2 3 5" xfId="1030"/>
    <cellStyle name="20% - 强调文字颜色 1 2 2 4 3 3" xfId="1031"/>
    <cellStyle name="链接单元格 2 4 2 2 4 3" xfId="1032"/>
    <cellStyle name="40% - 强调文字颜色 6 2 2 4 2 3 2" xfId="1033"/>
    <cellStyle name="输出 2 2 2 2 2 5" xfId="1034"/>
    <cellStyle name="强调文字颜色 2 2 4 2 5 4" xfId="1035"/>
    <cellStyle name="60% - 强调文字颜色 3 2 6 6 2" xfId="1036"/>
    <cellStyle name="20% - 强调文字颜色 4 2 2 3 4" xfId="1037"/>
    <cellStyle name="常规 7 6 5" xfId="1038"/>
    <cellStyle name="输入 2 2 4 2" xfId="1039"/>
    <cellStyle name="常规 2 8 2 4 2" xfId="1040"/>
    <cellStyle name="40% - 强调文字颜色 6 2 4 2 5" xfId="1041"/>
    <cellStyle name="60% - 强调文字颜色 4 2 3 5 3" xfId="1042"/>
    <cellStyle name="强调文字颜色 5 2 5 3 2" xfId="1043"/>
    <cellStyle name="标题 4 2 4 2 2 3 2" xfId="1044"/>
    <cellStyle name="40% - 强调文字颜色 5 2 2 2 2 2 2 2" xfId="1045"/>
    <cellStyle name="20% - 强调文字颜色 1 2 2 4 4" xfId="1046"/>
    <cellStyle name="链接单元格 2 4 2 2 5" xfId="1047"/>
    <cellStyle name="链接单元格 2 2 2 2 3 2 4" xfId="1048"/>
    <cellStyle name="20% - 强调文字颜色 6 2 3 2 2" xfId="1049"/>
    <cellStyle name="60% - 强调文字颜色 5 2 3 3 2 4" xfId="1050"/>
    <cellStyle name="60% - 强调文字颜色 6 2 4 3 2 2" xfId="1051"/>
    <cellStyle name="20% - 强调文字颜色 3 2 3 2 3 2" xfId="1052"/>
    <cellStyle name="20% - 强调文字颜色 2 2 2 2 3 4" xfId="1053"/>
    <cellStyle name="40% - 强调文字颜色 6 2 4 2 5 2" xfId="1054"/>
    <cellStyle name="标题 1 2 2 2 6" xfId="1055"/>
    <cellStyle name="强调文字颜色 3 2 3 3 2 6" xfId="1056"/>
    <cellStyle name="强调文字颜色 5 2 5 3 2 2" xfId="1057"/>
    <cellStyle name="标题 3 2 4 4" xfId="1058"/>
    <cellStyle name="40% - 强调文字颜色 5 2 2 2 2 2 2 2 2" xfId="1059"/>
    <cellStyle name="强调文字颜色 4 2 4 3 2 4" xfId="1060"/>
    <cellStyle name="20% - 强调文字颜色 1 2 2 4 4 2" xfId="1061"/>
    <cellStyle name="链接单元格 2 4 2 2 5 2" xfId="1062"/>
    <cellStyle name="20% - 强调文字颜色 4 2 2 4 3" xfId="1063"/>
    <cellStyle name="20% - 强调文字颜色 3 2 4 2 6" xfId="1064"/>
    <cellStyle name="20% - 强调文字颜色 5 2 2 2 2 4" xfId="1065"/>
    <cellStyle name="20% - 强调文字颜色 6 2 3 2 2 2" xfId="1066"/>
    <cellStyle name="60% - 强调文字颜色 5 2 3 3 2 4 2" xfId="1067"/>
    <cellStyle name="60% - 强调文字颜色 6 2 4 3 2 2 2" xfId="1068"/>
    <cellStyle name="20% - 强调文字颜色 3 2 3 2 3 2 2" xfId="1069"/>
    <cellStyle name="20% - 强调文字颜色 2 2 2 2 3 4 2" xfId="1070"/>
    <cellStyle name="标题 3 2 4 4 2" xfId="1071"/>
    <cellStyle name="20% - 强调文字颜色 4 2 2 2 2 2 3" xfId="1072"/>
    <cellStyle name="强调文字颜色 5 2 4 2 5 3" xfId="1073"/>
    <cellStyle name="20% - 强调文字颜色 1 2 2 4 4 2 2" xfId="1074"/>
    <cellStyle name="20% - 强调文字颜色 4 2 2 4 3 2" xfId="1075"/>
    <cellStyle name="强调文字颜色 5 2 6 3 5" xfId="1076"/>
    <cellStyle name="常规 9 2 4 2 4" xfId="1077"/>
    <cellStyle name="常规 18 2 2 2 2" xfId="1078"/>
    <cellStyle name="常规 8 3 8 2" xfId="1079"/>
    <cellStyle name="20% - 强调文字颜色 2 2 6 4 2" xfId="1080"/>
    <cellStyle name="60% - 强调文字颜色 4 2 4 2 6 2" xfId="1081"/>
    <cellStyle name="20% - 强调文字颜色 6 2 3 2 3" xfId="1082"/>
    <cellStyle name="检查单元格 2 2 4 2 2 2 2" xfId="1083"/>
    <cellStyle name="20% - 强调文字颜色 3 2 3 2 3 3" xfId="1084"/>
    <cellStyle name="标题 1 2 2 2 3 2 2" xfId="1085"/>
    <cellStyle name="20% - 强调文字颜色 2 2 2 2 3 5" xfId="1086"/>
    <cellStyle name="60% - 强调文字颜色 5 2 3 3 2 5" xfId="1087"/>
    <cellStyle name="60% - 强调文字颜色 6 2 4 3 2 3" xfId="1088"/>
    <cellStyle name="强调文字颜色 5 2 5 3 2 3" xfId="1089"/>
    <cellStyle name="标题 3 2 4 5" xfId="1090"/>
    <cellStyle name="强调文字颜色 4 2 4 3 2 5" xfId="1091"/>
    <cellStyle name="20% - 强调文字颜色 1 2 2 4 4 3" xfId="1092"/>
    <cellStyle name="40% - 强调文字颜色 6 2 2 4 2 4 2" xfId="1093"/>
    <cellStyle name="常规 18 2 6" xfId="1094"/>
    <cellStyle name="20% - 强调文字颜色 4 2 2 4 4" xfId="1095"/>
    <cellStyle name="常规 6 2 2 3 4 2" xfId="1096"/>
    <cellStyle name="40% - 强调文字颜色 6 2 4 2 6" xfId="1097"/>
    <cellStyle name="60% - 强调文字颜色 6 2 2 4 2 2" xfId="1098"/>
    <cellStyle name="20% - 强调文字颜色 1 2 2 4 5" xfId="1099"/>
    <cellStyle name="链接单元格 2 4 2 2 6" xfId="1100"/>
    <cellStyle name="强调文字颜色 5 2 5 3 3" xfId="1101"/>
    <cellStyle name="40% - 强调文字颜色 5 2 2 2 2 2 2 3" xfId="1102"/>
    <cellStyle name="常规 2 7 3 2 3 2" xfId="1103"/>
    <cellStyle name="标题 4 2 6 4 2 2" xfId="1104"/>
    <cellStyle name="20% - 强调文字颜色 1 2 7 2 2" xfId="1105"/>
    <cellStyle name="常规 3 6 2 6 2" xfId="1106"/>
    <cellStyle name="40% - 强调文字颜色 6 2 4 2 6 2" xfId="1107"/>
    <cellStyle name="标题 1 2 2 3 6" xfId="1108"/>
    <cellStyle name="标题 3 2 5 4" xfId="1109"/>
    <cellStyle name="强调文字颜色 4 2 4 3 3 4" xfId="1110"/>
    <cellStyle name="60% - 强调文字颜色 6 2 2 4 2 2 2" xfId="1111"/>
    <cellStyle name="20% - 强调文字颜色 1 2 2 4 5 2" xfId="1112"/>
    <cellStyle name="20% - 强调文字颜色 4 2 2 5 3" xfId="1113"/>
    <cellStyle name="常规 7 6 7" xfId="1114"/>
    <cellStyle name="输入 2 2 4 4" xfId="1115"/>
    <cellStyle name="标题 3 2 2 2 2 2" xfId="1116"/>
    <cellStyle name="常规 6 2 2 3 4 3" xfId="1117"/>
    <cellStyle name="40% - 强调文字颜色 6 2 4 2 7" xfId="1118"/>
    <cellStyle name="60% - 强调文字颜色 6 2 2 4 2 3" xfId="1119"/>
    <cellStyle name="20% - 强调文字颜色 1 2 2 4 6" xfId="1120"/>
    <cellStyle name="检查单元格 2 4 2 2 2 2 3" xfId="1121"/>
    <cellStyle name="输入 2 2 4 4 2" xfId="1122"/>
    <cellStyle name="标题 3 2 2 2 2 2 2" xfId="1123"/>
    <cellStyle name="60% - 强调文字颜色 3 2 3 2 3" xfId="1124"/>
    <cellStyle name="计算 2 3 3 6" xfId="1125"/>
    <cellStyle name="标题 1 2 2 4 6" xfId="1126"/>
    <cellStyle name="标题 3 2 6 4" xfId="1127"/>
    <cellStyle name="适中 2 10" xfId="1128"/>
    <cellStyle name="60% - 强调文字颜色 6 2 2 4 2 3 2" xfId="1129"/>
    <cellStyle name="20% - 强调文字颜色 1 2 2 4 6 2" xfId="1130"/>
    <cellStyle name="20% - 强调文字颜色 4 2 2 6 3" xfId="1131"/>
    <cellStyle name="20% - 强调文字颜色 2 2 2 2 2 2 5" xfId="1132"/>
    <cellStyle name="40% - 强调文字颜色 3 2 3 3 2 2" xfId="1133"/>
    <cellStyle name="20% - 强调文字颜色 1 2 2 5" xfId="1134"/>
    <cellStyle name="40% - 强调文字颜色 6 2 4 3 3" xfId="1135"/>
    <cellStyle name="20% - 强调文字颜色 1 2 2 5 2" xfId="1136"/>
    <cellStyle name="链接单元格 2 4 2 3 3" xfId="1137"/>
    <cellStyle name="强调文字颜色 5 2 2 2 2 3" xfId="1138"/>
    <cellStyle name="20% - 强调文字颜色 6 2 4 2 6 2" xfId="1139"/>
    <cellStyle name="检查单元格 2 3 3 6" xfId="1140"/>
    <cellStyle name="强调文字颜色 6 2 5 3 2" xfId="1141"/>
    <cellStyle name="60% - 强调文字颜色 5 2 3 5 3" xfId="1142"/>
    <cellStyle name="20% - 强调文字颜色 2 2 2 4 4" xfId="1143"/>
    <cellStyle name="20% - 强调文字颜色 2 2 3 7" xfId="1144"/>
    <cellStyle name="60% - 强调文字颜色 3 2 3 3 4 3" xfId="1145"/>
    <cellStyle name="40% - 强调文字颜色 6 2 4 3 3 2" xfId="1146"/>
    <cellStyle name="20% - 强调文字颜色 1 2 2 5 2 2" xfId="1147"/>
    <cellStyle name="强调文字颜色 5 2 2 2 2 3 2" xfId="1148"/>
    <cellStyle name="输出 2 8 4" xfId="1149"/>
    <cellStyle name="常规 2 7 2" xfId="1150"/>
    <cellStyle name="20% - 强调文字颜色 4 2 3 2 3" xfId="1151"/>
    <cellStyle name="检查单元格 2 2 2 2 2 2 2" xfId="1152"/>
    <cellStyle name="常规 3 2 7 4 3" xfId="1153"/>
    <cellStyle name="40% - 强调文字颜色 6 2 4 3 4" xfId="1154"/>
    <cellStyle name="60% - 强调文字颜色 4 2 3 6 2" xfId="1155"/>
    <cellStyle name="20% - 强调文字颜色 1 2 2 5 3" xfId="1156"/>
    <cellStyle name="链接单元格 2 4 2 3 4" xfId="1157"/>
    <cellStyle name="强调文字颜色 5 2 2 2 2 4" xfId="1158"/>
    <cellStyle name="20% - 强调文字颜色 1 2 2 6" xfId="1159"/>
    <cellStyle name="60% - 强调文字颜色 3 2 2 3 3 2" xfId="1160"/>
    <cellStyle name="计算 2 2 4 6 2" xfId="1161"/>
    <cellStyle name="40% - 强调文字颜色 1 2 6 2 4 2" xfId="1162"/>
    <cellStyle name="20% - 强调文字颜色 1 2 2 6 2" xfId="1163"/>
    <cellStyle name="60% - 强调文字颜色 3 2 2 3 3 2 2" xfId="1164"/>
    <cellStyle name="链接单元格 2 4 2 4 3" xfId="1165"/>
    <cellStyle name="强调文字颜色 5 2 2 2 3 3" xfId="1166"/>
    <cellStyle name="40% - 强调文字颜色 6 2 4 4 3" xfId="1167"/>
    <cellStyle name="常规 3 2 2 2 5 2 2" xfId="1168"/>
    <cellStyle name="检查单元格 2 4 3 6" xfId="1169"/>
    <cellStyle name="强调文字颜色 6 2 6 3 2" xfId="1170"/>
    <cellStyle name="60% - 强调文字颜色 5 2 4 5 3" xfId="1171"/>
    <cellStyle name="20% - 强调文字颜色 2 2 3 4 4" xfId="1172"/>
    <cellStyle name="检查单元格 2 5" xfId="1173"/>
    <cellStyle name="20% - 强调文字颜色 4 2 4 2 3" xfId="1174"/>
    <cellStyle name="检查单元格 2 2 2 2 3 2 2" xfId="1175"/>
    <cellStyle name="40% - 强调文字颜色 4 2 2 5" xfId="1176"/>
    <cellStyle name="20% - 强调文字颜色 1 2 2 6 2 2" xfId="1177"/>
    <cellStyle name="强调文字颜色 5 2 2 2 3 3 2" xfId="1178"/>
    <cellStyle name="60% - 强调文字颜色 4 2 3 7 2" xfId="1179"/>
    <cellStyle name="20% - 强调文字颜色 1 2 2 6 3" xfId="1180"/>
    <cellStyle name="链接单元格 2 4 2 4 4" xfId="1181"/>
    <cellStyle name="强调文字颜色 5 2 2 2 3 4" xfId="1182"/>
    <cellStyle name="20% - 强调文字颜色 1 2 2 7" xfId="1183"/>
    <cellStyle name="60% - 强调文字颜色 3 2 2 3 3 3" xfId="1184"/>
    <cellStyle name="计算 2 2 4 6 3" xfId="1185"/>
    <cellStyle name="40% - 强调文字颜色 6 2 4 5 3" xfId="1186"/>
    <cellStyle name="20% - 强调文字颜色 1 2 2 7 2" xfId="1187"/>
    <cellStyle name="链接单元格 2 4 2 5 3" xfId="1188"/>
    <cellStyle name="强调文字颜色 5 2 2 2 4 3" xfId="1189"/>
    <cellStyle name="20% - 强调文字颜色 1 2 3 2 2" xfId="1190"/>
    <cellStyle name="40% - 强调文字颜色 2 2 8 2 2" xfId="1191"/>
    <cellStyle name="20% - 强调文字颜色 1 2 3 2 2 2" xfId="1192"/>
    <cellStyle name="40% - 强调文字颜色 5 2 2 4 4 3" xfId="1193"/>
    <cellStyle name="适中 2 2 2 2 2 2 4" xfId="1194"/>
    <cellStyle name="20% - 强调文字颜色 1 2 3 2 2 2 2" xfId="1195"/>
    <cellStyle name="40% - 强调文字颜色 3 2 3 4" xfId="1196"/>
    <cellStyle name="适中 2 3 2 3 2 3" xfId="1197"/>
    <cellStyle name="汇总 2 2 2 3 5 2" xfId="1198"/>
    <cellStyle name="20% - 强调文字颜色 1 2 3 2 2 3" xfId="1199"/>
    <cellStyle name="解释性文本 2 3 3 5 4" xfId="1200"/>
    <cellStyle name="20% - 强调文字颜色 5 2 3 7 2" xfId="1201"/>
    <cellStyle name="差 2 2 4 2 2 2" xfId="1202"/>
    <cellStyle name="60% - 强调文字颜色 4 2 4 3 2" xfId="1203"/>
    <cellStyle name="20% - 强调文字颜色 1 2 3 2 3" xfId="1204"/>
    <cellStyle name="60% - 强调文字颜色 3 2 3 3 2 4" xfId="1205"/>
    <cellStyle name="差 2 2 4 2 2 2 2" xfId="1206"/>
    <cellStyle name="60% - 强调文字颜色 4 2 4 3 2 2" xfId="1207"/>
    <cellStyle name="20% - 强调文字颜色 1 2 3 2 3 2" xfId="1208"/>
    <cellStyle name="20% - 强调文字颜色 6 2 4 2 4 3" xfId="1209"/>
    <cellStyle name="好 2 2 2 2 2 2 2 3" xfId="1210"/>
    <cellStyle name="60% - 强调文字颜色 5 2 3 3 4" xfId="1211"/>
    <cellStyle name="20% - 强调文字颜色 2 2 2 2 5" xfId="1212"/>
    <cellStyle name="常规 3 6 7 2" xfId="1213"/>
    <cellStyle name="60% - 强调文字颜色 3 2 3 3 2 5" xfId="1214"/>
    <cellStyle name="60% - 强调文字颜色 4 2 4 3 2 3" xfId="1215"/>
    <cellStyle name="20% - 强调文字颜色 1 2 3 2 3 3" xfId="1216"/>
    <cellStyle name="输出 2 3 4 3 2" xfId="1217"/>
    <cellStyle name="常规 2 2 2 3 2" xfId="1218"/>
    <cellStyle name="常规 8 4 4 3" xfId="1219"/>
    <cellStyle name="40% - 强调文字颜色 4 2 2 4 4 2 2" xfId="1220"/>
    <cellStyle name="好 2 2 2 2 2 2 2 4" xfId="1221"/>
    <cellStyle name="60% - 强调文字颜色 5 2 3 3 5" xfId="1222"/>
    <cellStyle name="20% - 强调文字颜色 2 2 2 2 6" xfId="1223"/>
    <cellStyle name="常规 3 6 7 3" xfId="1224"/>
    <cellStyle name="常规 8 4 5" xfId="1225"/>
    <cellStyle name="输入 2 3 2 2" xfId="1226"/>
    <cellStyle name="常规 2 8 3 2 2" xfId="1227"/>
    <cellStyle name="常规 4 2 4 2 5" xfId="1228"/>
    <cellStyle name="20% - 强调文字颜色 4 2 3 3 4 2 2" xfId="1229"/>
    <cellStyle name="常规 4 6 2 5" xfId="1230"/>
    <cellStyle name="差 2 2 4 2 2 3" xfId="1231"/>
    <cellStyle name="60% - 强调文字颜色 4 2 4 3 3" xfId="1232"/>
    <cellStyle name="20% - 强调文字颜色 1 2 3 2 4" xfId="1233"/>
    <cellStyle name="20% - 强调文字颜色 2 2 2 8" xfId="1234"/>
    <cellStyle name="60% - 强调文字颜色 4 2 4 3 3 2" xfId="1235"/>
    <cellStyle name="20% - 强调文字颜色 1 2 3 2 4 2" xfId="1236"/>
    <cellStyle name="检查单元格 2 3 2 7" xfId="1237"/>
    <cellStyle name="适中 2 2 4 3 2 3" xfId="1238"/>
    <cellStyle name="强调文字颜色 6 2 5 2 3" xfId="1239"/>
    <cellStyle name="60% - 强调文字颜色 5 2 3 4 4" xfId="1240"/>
    <cellStyle name="20% - 强调文字颜色 2 2 2 3 5" xfId="1241"/>
    <cellStyle name="常规 3 6 8 2" xfId="1242"/>
    <cellStyle name="60% - 强调文字颜色 2 2 4 2 2 3 2" xfId="1243"/>
    <cellStyle name="60% - 强调文字颜色 4 2 4 3 4" xfId="1244"/>
    <cellStyle name="20% - 强调文字颜色 1 2 3 2 5" xfId="1245"/>
    <cellStyle name="常规 8 4 6" xfId="1246"/>
    <cellStyle name="输入 2 3 2 3" xfId="1247"/>
    <cellStyle name="常规 2 8 3 2 3" xfId="1248"/>
    <cellStyle name="常规 6 2 2 4 2 2" xfId="1249"/>
    <cellStyle name="20% - 强调文字颜色 2 2 7 2" xfId="1250"/>
    <cellStyle name="常规 8 4 7" xfId="1251"/>
    <cellStyle name="输入 2 3 2 4" xfId="1252"/>
    <cellStyle name="常规 2 8 3 2 4" xfId="1253"/>
    <cellStyle name="常规 6 2 2 4 2 3" xfId="1254"/>
    <cellStyle name="20% - 强调文字颜色 2 2 7 3" xfId="1255"/>
    <cellStyle name="60% - 强调文字颜色 4 2 4 3 5" xfId="1256"/>
    <cellStyle name="20% - 强调文字颜色 1 2 3 2 6" xfId="1257"/>
    <cellStyle name="强调文字颜色 1 2 4 6" xfId="1258"/>
    <cellStyle name="20% - 强调文字颜色 2 2 3 3 2 3 2" xfId="1259"/>
    <cellStyle name="60% - 强调文字颜色 2 2 5 2 2" xfId="1260"/>
    <cellStyle name="20% - 强调文字颜色 3 2 4 6 2" xfId="1261"/>
    <cellStyle name="警告文本 2 2 2 3 2" xfId="1262"/>
    <cellStyle name="20% - 强调文字颜色 1 2 3 3" xfId="1263"/>
    <cellStyle name="40% - 强调文字颜色 2 2 8 3" xfId="1264"/>
    <cellStyle name="常规 9 4 2 2 5" xfId="1265"/>
    <cellStyle name="解释性文本 2 4 2 5 2" xfId="1266"/>
    <cellStyle name="20% - 强调文字颜色 1 2 3 3 2" xfId="1267"/>
    <cellStyle name="输入 2 4" xfId="1268"/>
    <cellStyle name="常规 2 8 4" xfId="1269"/>
    <cellStyle name="40% - 强调文字颜色 1 2 2 2 2 4 2" xfId="1270"/>
    <cellStyle name="20% - 强调文字颜色 4 2 3 3 5" xfId="1271"/>
    <cellStyle name="检查单元格 2 2 2 2 2 3 4" xfId="1272"/>
    <cellStyle name="40% - 强调文字颜色 2 2 3 2 2 2 2" xfId="1273"/>
    <cellStyle name="汇总 2 4 4 2" xfId="1274"/>
    <cellStyle name="常规 3 4 3 2 2" xfId="1275"/>
    <cellStyle name="链接单元格 2 2 5 2" xfId="1276"/>
    <cellStyle name="40% - 强调文字颜色 2 2 2 6 3" xfId="1277"/>
    <cellStyle name="标题 2 2 2 7 2" xfId="1278"/>
    <cellStyle name="40% - 强调文字颜色 1 2 3 3 3 3" xfId="1279"/>
    <cellStyle name="20% - 强调文字颜色 2 2 2 4 2 3 2" xfId="1280"/>
    <cellStyle name="20% - 强调文字颜色 3 2 3 3 2 4" xfId="1281"/>
    <cellStyle name="20% - 强调文字颜色 4 2 4 3 2 2" xfId="1282"/>
    <cellStyle name="60% - 强调文字颜色 1 2 5 5" xfId="1283"/>
    <cellStyle name="输入 2 3 2 4 3" xfId="1284"/>
    <cellStyle name="强调文字颜色 3 2" xfId="1285"/>
    <cellStyle name="常规 2 2 2 6 2" xfId="1286"/>
    <cellStyle name="常规 8 4 7 3" xfId="1287"/>
    <cellStyle name="20% - 强调文字颜色 1 2 3 3 2 2 2 2" xfId="1288"/>
    <cellStyle name="40% - 强调文字颜色 4 2 3 4 2" xfId="1289"/>
    <cellStyle name="20% - 强调文字颜色 4 2 4 4" xfId="1290"/>
    <cellStyle name="输出 2 3 5 2 2" xfId="1291"/>
    <cellStyle name="常规 2 2 3 2 2" xfId="1292"/>
    <cellStyle name="40% - 强调文字颜色 4 2 4 2 2 2 2 2" xfId="1293"/>
    <cellStyle name="常规 8 5 3 3" xfId="1294"/>
    <cellStyle name="20% - 强调文字颜色 1 2 3 3 2 3" xfId="1295"/>
    <cellStyle name="标题 2 2 3 7" xfId="1296"/>
    <cellStyle name="强调文字颜色 3 2 3 3 3 2 4" xfId="1297"/>
    <cellStyle name="检查单元格 2 3 3 5 3" xfId="1298"/>
    <cellStyle name="20% - 强调文字颜色 2 2 2 4 3 3" xfId="1299"/>
    <cellStyle name="40% - 强调文字颜色 2 2 3 2 3 2" xfId="1300"/>
    <cellStyle name="汇总 2 5 4" xfId="1301"/>
    <cellStyle name="40% - 强调文字颜色 1 2 2 2 3 4" xfId="1302"/>
    <cellStyle name="60% - 强调文字颜色 1 2 4 2 3" xfId="1303"/>
    <cellStyle name="检查单元格 2 4 5 5" xfId="1304"/>
    <cellStyle name="60% - 强调文字颜色 5 2 4 7 2" xfId="1305"/>
    <cellStyle name="20% - 强调文字颜色 2 2 3 6 3" xfId="1306"/>
    <cellStyle name="20% - 强调文字颜色 4 2 3 2 2 3" xfId="1307"/>
    <cellStyle name="20% - 强调文字颜色 3 2 2 2 2 5" xfId="1308"/>
    <cellStyle name="20% - 强调文字颜色 4 2 4 4 2" xfId="1309"/>
    <cellStyle name="解释性文本 2 2 6 4" xfId="1310"/>
    <cellStyle name="常规 2 2 3 6" xfId="1311"/>
    <cellStyle name="20% - 强调文字颜色 1 2 3 3 2 3 2" xfId="1312"/>
    <cellStyle name="40% - 强调文字颜色 4 2 4 4" xfId="1313"/>
    <cellStyle name="标题 1 2 4 2 5" xfId="1314"/>
    <cellStyle name="检查单元格 2 3 3 6 3" xfId="1315"/>
    <cellStyle name="强调文字颜色 5 2 4 3 2 5" xfId="1316"/>
    <cellStyle name="强调文字颜色 6 2 5 3 2 3" xfId="1317"/>
    <cellStyle name="标题 2 2 4 7" xfId="1318"/>
    <cellStyle name="20% - 强调文字颜色 2 2 2 4 4 3" xfId="1319"/>
    <cellStyle name="常规 8 2 2 2" xfId="1320"/>
    <cellStyle name="强调文字颜色 6 2 2 4 3 2 2" xfId="1321"/>
    <cellStyle name="40% - 强调文字颜色 1 2 4 2 6" xfId="1322"/>
    <cellStyle name="常规 2 7 2 3" xfId="1323"/>
    <cellStyle name="60% - 强调文字颜色 6 2 3 3 2 5" xfId="1324"/>
    <cellStyle name="20% - 强调文字颜色 4 2 3 2 3 3" xfId="1325"/>
    <cellStyle name="检查单元格 2 2 2 2 2 2 2 3" xfId="1326"/>
    <cellStyle name="适中 2 2 7" xfId="1327"/>
    <cellStyle name="20% - 强调文字颜色 3 2 2 2 3 5" xfId="1328"/>
    <cellStyle name="20% - 强调文字颜色 4 2 4 5 2" xfId="1329"/>
    <cellStyle name="解释性文本 2 2 7 4" xfId="1330"/>
    <cellStyle name="常规 2 2 4 6" xfId="1331"/>
    <cellStyle name="计算 2 5 2 5" xfId="1332"/>
    <cellStyle name="20% - 强调文字颜色 1 2 3 3 2 4 2" xfId="1333"/>
    <cellStyle name="40% - 强调文字颜色 4 2 5 4" xfId="1334"/>
    <cellStyle name="解释性文本 2 6 2 2 3" xfId="1335"/>
    <cellStyle name="标题 1 2 4 3 5" xfId="1336"/>
    <cellStyle name="20% - 强调文字颜色 2 2 4 3 2 2 2" xfId="1337"/>
    <cellStyle name="20% - 强调文字颜色 3 2 2 7 2" xfId="1338"/>
    <cellStyle name="20% - 强调文字颜色 4 2 4 6" xfId="1339"/>
    <cellStyle name="20% - 强调文字颜色 2 2 4 3 2 3" xfId="1340"/>
    <cellStyle name="20% - 强调文字颜色 1 2 3 3 2 5" xfId="1341"/>
    <cellStyle name="检查单元格 2 4 2 2 4 2" xfId="1342"/>
    <cellStyle name="60% - 强调文字颜色 2 2 3 3 2" xfId="1343"/>
    <cellStyle name="60% - 强调文字颜色 3 2 5 2" xfId="1344"/>
    <cellStyle name="常规 4 3 3 2 2 3" xfId="1345"/>
    <cellStyle name="20% - 强调文字颜色 5 2 3 8 2" xfId="1346"/>
    <cellStyle name="常规 3 3 2 2 2 5" xfId="1347"/>
    <cellStyle name="差 2 2 4 2 3 2" xfId="1348"/>
    <cellStyle name="60% - 强调文字颜色 4 2 4 4 2" xfId="1349"/>
    <cellStyle name="20% - 强调文字颜色 1 2 3 3 3" xfId="1350"/>
    <cellStyle name="20% - 强调文字颜色 4 2 5 3" xfId="1351"/>
    <cellStyle name="60% - 强调文字颜色 4 2 4 4 2 2" xfId="1352"/>
    <cellStyle name="20% - 强调文字颜色 1 2 3 3 3 2" xfId="1353"/>
    <cellStyle name="60% - 强调文字颜色 5 2 4 3 4" xfId="1354"/>
    <cellStyle name="20% - 强调文字颜色 2 2 3 2 5" xfId="1355"/>
    <cellStyle name="常规 3 7 7 2" xfId="1356"/>
    <cellStyle name="20% - 强调文字颜色 4 2 5 3 2" xfId="1357"/>
    <cellStyle name="解释性文本 2 3 5 4" xfId="1358"/>
    <cellStyle name="常规 2 3 2 6" xfId="1359"/>
    <cellStyle name="20% - 强调文字颜色 1 2 3 3 3 2 2" xfId="1360"/>
    <cellStyle name="60% - 强调文字颜色 5 2 4 3 4 2" xfId="1361"/>
    <cellStyle name="20% - 强调文字颜色 2 2 3 2 5 2" xfId="1362"/>
    <cellStyle name="20% - 强调文字颜色 2 2 4 5 3" xfId="1363"/>
    <cellStyle name="标题 4 2 6 2" xfId="1364"/>
    <cellStyle name="20% - 强调文字颜色 1 2 5" xfId="1365"/>
    <cellStyle name="60% - 强调文字颜色 5 2 4 3 5" xfId="1366"/>
    <cellStyle name="20% - 强调文字颜色 2 2 3 2 6" xfId="1367"/>
    <cellStyle name="20% - 强调文字颜色 3 2 2 2 2 2 2" xfId="1368"/>
    <cellStyle name="强调文字颜色 5 2 4" xfId="1369"/>
    <cellStyle name="20% - 强调文字颜色 4 2 5 4" xfId="1370"/>
    <cellStyle name="20% - 强调文字颜色 1 2 3 3 3 3" xfId="1371"/>
    <cellStyle name="60% - 强调文字颜色 4 2 4 4 3" xfId="1372"/>
    <cellStyle name="强调文字颜色 5 2 6 2 2" xfId="1373"/>
    <cellStyle name="标题 4 2 4 2 3 2 2" xfId="1374"/>
    <cellStyle name="20% - 强调文字颜色 1 2 3 3 4" xfId="1375"/>
    <cellStyle name="20% - 强调文字颜色 4 2 6 3 2" xfId="1376"/>
    <cellStyle name="解释性文本 2 4 5 4" xfId="1377"/>
    <cellStyle name="强调文字颜色 5 2 6 2 2 2 2" xfId="1378"/>
    <cellStyle name="常规 2 4 2 6" xfId="1379"/>
    <cellStyle name="20% - 强调文字颜色 1 2 3 3 4 2 2" xfId="1380"/>
    <cellStyle name="20% - 强调文字颜色 2 2 3 3 5 2" xfId="1381"/>
    <cellStyle name="20% - 强调文字颜色 2 2 3 3 6" xfId="1382"/>
    <cellStyle name="20% - 强调文字颜色 3 2 2 2 2 3 2" xfId="1383"/>
    <cellStyle name="20% - 强调文字颜色 4 2 6 4" xfId="1384"/>
    <cellStyle name="输入 2 3 3 2 3" xfId="1385"/>
    <cellStyle name="解释性文本 2 2 6 2 2" xfId="1386"/>
    <cellStyle name="常规 2 2 3 4 2" xfId="1387"/>
    <cellStyle name="常规 8 5 5 3" xfId="1388"/>
    <cellStyle name="40% - 强调文字颜色 4 2 4 2 2" xfId="1389"/>
    <cellStyle name="标题 1 2 4 2 3 2" xfId="1390"/>
    <cellStyle name="20% - 强调文字颜色 1 2 3 3 4 3" xfId="1391"/>
    <cellStyle name="40% - 强调文字颜色 4 2 6 4 2 2" xfId="1392"/>
    <cellStyle name="20% - 强调文字颜色 1 2 3 3 5" xfId="1393"/>
    <cellStyle name="60% - 强调文字颜色 2 2 3 3 2 2 2 2" xfId="1394"/>
    <cellStyle name="强调文字颜色 5 2 6 2 3" xfId="1395"/>
    <cellStyle name="60% - 强调文字颜色 2 2 4 2 2 4 2" xfId="1396"/>
    <cellStyle name="常规 8 5 6" xfId="1397"/>
    <cellStyle name="输入 2 3 3 3" xfId="1398"/>
    <cellStyle name="常规 2 8 3 3 3" xfId="1399"/>
    <cellStyle name="20% - 强调文字颜色 2 2 8 2" xfId="1400"/>
    <cellStyle name="常规 10 3 2 3" xfId="1401"/>
    <cellStyle name="常规 6 2 4 4 2 3" xfId="1402"/>
    <cellStyle name="20% - 强调文字颜色 4 2 7 3" xfId="1403"/>
    <cellStyle name="20% - 强调文字颜色 2 2 8 2 2" xfId="1404"/>
    <cellStyle name="20% - 强调文字颜色 1 2 3 3 5 2" xfId="1405"/>
    <cellStyle name="20% - 强调文字颜色 2 2 3 4 5" xfId="1406"/>
    <cellStyle name="检查单元格 2 6" xfId="1407"/>
    <cellStyle name="常规 8 5 7" xfId="1408"/>
    <cellStyle name="输入 2 3 3 4" xfId="1409"/>
    <cellStyle name="60% - 强调文字颜色 4 2 2 2 5 2 2" xfId="1410"/>
    <cellStyle name="20% - 强调文字颜色 2 2 8 3" xfId="1411"/>
    <cellStyle name="20% - 强调文字颜色 1 2 3 3 6" xfId="1412"/>
    <cellStyle name="40% - 强调文字颜色 1 2 3 4 4" xfId="1413"/>
    <cellStyle name="60% - 强调文字颜色 5 2 3 3 2 3 2" xfId="1414"/>
    <cellStyle name="20% - 强调文字颜色 2 2 2 2 3 3 2" xfId="1415"/>
    <cellStyle name="20% - 强调文字颜色 1 2 3 3 7" xfId="1416"/>
    <cellStyle name="检查单元格 2 2 4 2 4 2" xfId="1417"/>
    <cellStyle name="20% - 强调文字颜色 4 2 2 4 2 2" xfId="1418"/>
    <cellStyle name="强调文字颜色 5 2 6 2 5" xfId="1419"/>
    <cellStyle name="20% - 强调文字颜色 1 3 2 2 2" xfId="1420"/>
    <cellStyle name="强调文字颜色 2 2 2 2 2 2 2" xfId="1421"/>
    <cellStyle name="20% - 强调文字颜色 1 2 3 4" xfId="1422"/>
    <cellStyle name="40% - 强调文字颜色 6 2 5 2 3" xfId="1423"/>
    <cellStyle name="常规 4 6 4 3" xfId="1424"/>
    <cellStyle name="20% - 强调文字颜色 1 2 3 4 2" xfId="1425"/>
    <cellStyle name="链接单元格 2 4 3 2 3" xfId="1426"/>
    <cellStyle name="标题 4 2 2 5" xfId="1427"/>
    <cellStyle name="20% - 强调文字颜色 1 2 3 4 2 3" xfId="1428"/>
    <cellStyle name="差 2 2 4 2 4 2" xfId="1429"/>
    <cellStyle name="60% - 强调文字颜色 4 2 4 5 2" xfId="1430"/>
    <cellStyle name="20% - 强调文字颜色 1 2 3 4 3" xfId="1431"/>
    <cellStyle name="链接单元格 2 4 3 2 4" xfId="1432"/>
    <cellStyle name="60% - 强调文字颜色 4 2 4 5 3" xfId="1433"/>
    <cellStyle name="强调文字颜色 5 2 6 3 2" xfId="1434"/>
    <cellStyle name="40% - 强调文字颜色 5 2 2 2 2 3 2 2" xfId="1435"/>
    <cellStyle name="20% - 强调文字颜色 1 2 3 4 4" xfId="1436"/>
    <cellStyle name="链接单元格 2 4 3 2 5" xfId="1437"/>
    <cellStyle name="20% - 强调文字颜色 2 2 4 3 5" xfId="1438"/>
    <cellStyle name="强调文字颜色 5 2 6 3 2 2" xfId="1439"/>
    <cellStyle name="标题 4 2 4 4" xfId="1440"/>
    <cellStyle name="强调文字颜色 4 2 5 3 2 4" xfId="1441"/>
    <cellStyle name="20% - 强调文字颜色 1 2 3 4 4 2" xfId="1442"/>
    <cellStyle name="常规 8 6 6" xfId="1443"/>
    <cellStyle name="输入 2 3 4 3" xfId="1444"/>
    <cellStyle name="常规 2 8 3 4 3" xfId="1445"/>
    <cellStyle name="20% - 强调文字颜色 2 2 9 2" xfId="1446"/>
    <cellStyle name="60% - 强调文字颜色 6 2 2 5 2 2" xfId="1447"/>
    <cellStyle name="20% - 强调文字颜色 1 2 3 4 5" xfId="1448"/>
    <cellStyle name="20% - 强调文字颜色 1 2 8 2 2" xfId="1449"/>
    <cellStyle name="20% - 强调文字颜色 1 2 3 5" xfId="1450"/>
    <cellStyle name="强调文字颜色 1 2 2 2 2 2 6" xfId="1451"/>
    <cellStyle name="40% - 强调文字颜色 6 2 5 3 3" xfId="1452"/>
    <cellStyle name="20% - 强调文字颜色 1 2 3 5 2" xfId="1453"/>
    <cellStyle name="链接单元格 2 4 3 3 3" xfId="1454"/>
    <cellStyle name="强调文字颜色 5 2 2 3 2 3" xfId="1455"/>
    <cellStyle name="20% - 强调文字颜色 1 2 3 5 2 2" xfId="1456"/>
    <cellStyle name="强调文字颜色 1 2 5 3" xfId="1457"/>
    <cellStyle name="20% - 强调文字颜色 1 2 3 6" xfId="1458"/>
    <cellStyle name="60% - 强调文字颜色 3 2 2 3 4 2" xfId="1459"/>
    <cellStyle name="计算 2 2 4 7 2" xfId="1460"/>
    <cellStyle name="20% - 强调文字颜色 1 2 3 6 2" xfId="1461"/>
    <cellStyle name="链接单元格 2 4 3 4 3" xfId="1462"/>
    <cellStyle name="强调文字颜色 5 2 2 3 3 3" xfId="1463"/>
    <cellStyle name="20% - 强调文字颜色 1 2 4 2 2 3" xfId="1464"/>
    <cellStyle name="常规 2 10 6" xfId="1465"/>
    <cellStyle name="标题 4 2 2 3 3" xfId="1466"/>
    <cellStyle name="好 2 3 2 5" xfId="1467"/>
    <cellStyle name="40% - 强调文字颜色 5 2 2 5" xfId="1468"/>
    <cellStyle name="20% - 强调文字颜色 1 2 3 6 2 2" xfId="1469"/>
    <cellStyle name="20% - 强调文字颜色 1 2 4 2 2 3 2" xfId="1470"/>
    <cellStyle name="强调文字颜色 3 2 2 2 2 4 5" xfId="1471"/>
    <cellStyle name="适中 2 3 3 3 2 4" xfId="1472"/>
    <cellStyle name="20% - 强调文字颜色 2 2 5 2 2 2" xfId="1473"/>
    <cellStyle name="20% - 强调文字颜色 1 2 4 2 2 4" xfId="1474"/>
    <cellStyle name="60% - 强调文字颜色 4 2 4 7 2" xfId="1475"/>
    <cellStyle name="20% - 强调文字颜色 1 2 3 6 3" xfId="1476"/>
    <cellStyle name="强调文字颜色 5 2 2 3 3 4" xfId="1477"/>
    <cellStyle name="强调文字颜色 1 2 5 5" xfId="1478"/>
    <cellStyle name="20% - 强调文字颜色 2 2 4 5 2 2" xfId="1479"/>
    <cellStyle name="40% - 强调文字颜色 1 2 4 3 2 3" xfId="1480"/>
    <cellStyle name="20% - 强调文字颜色 1 2 4 2" xfId="1481"/>
    <cellStyle name="40% - 强调文字颜色 2 2 9 2" xfId="1482"/>
    <cellStyle name="常规 9 4 2 3 4" xfId="1483"/>
    <cellStyle name="20% - 强调文字颜色 1 2 4 2 2" xfId="1484"/>
    <cellStyle name="20% - 强调文字颜色 1 2 4 2 2 2" xfId="1485"/>
    <cellStyle name="20% - 强调文字颜色 1 2 4 2 2 2 2" xfId="1486"/>
    <cellStyle name="强调文字颜色 3 2 2 2 2 3 5" xfId="1487"/>
    <cellStyle name="20% - 强调文字颜色 1 2 4 2 2 2 2 2" xfId="1488"/>
    <cellStyle name="标题 2 2 6 2 2" xfId="1489"/>
    <cellStyle name="强调文字颜色 4 2 3 3 4 2 2" xfId="1490"/>
    <cellStyle name="20% - 强调文字颜色 5 2 6 3" xfId="1491"/>
    <cellStyle name="20% - 强调文字颜色 1 2 4 3 4 2" xfId="1492"/>
    <cellStyle name="20% - 强调文字颜色 1 2 4 2 2 2 3" xfId="1493"/>
    <cellStyle name="20% - 强调文字颜色 1 2 4 2 2 4 2" xfId="1494"/>
    <cellStyle name="40% - 强调文字颜色 4 2 2 3 4" xfId="1495"/>
    <cellStyle name="20% - 强调文字颜色 2 2 6 2 5" xfId="1496"/>
    <cellStyle name="60% - 强调文字颜色 2 2 10" xfId="1497"/>
    <cellStyle name="解释性文本 2 2 4 3 4" xfId="1498"/>
    <cellStyle name="输出 2 3 3 5 4" xfId="1499"/>
    <cellStyle name="常规 8 3 6 5" xfId="1500"/>
    <cellStyle name="20% - 强调文字颜色 1 2 4 2 2 5" xfId="1501"/>
    <cellStyle name="输出 2 4 4 2 4" xfId="1502"/>
    <cellStyle name="常规 2 3 2 2 4" xfId="1503"/>
    <cellStyle name="20% - 强调文字颜色 5 2 5 2 2" xfId="1504"/>
    <cellStyle name="常规 9 4 3 5" xfId="1505"/>
    <cellStyle name="好 2 8 2" xfId="1506"/>
    <cellStyle name="差 2 2 4 3 2 2" xfId="1507"/>
    <cellStyle name="60% - 强调文字颜色 4 2 5 3 2" xfId="1508"/>
    <cellStyle name="20% - 强调文字颜色 1 2 4 2 3" xfId="1509"/>
    <cellStyle name="常规 13 2 3 2 2" xfId="1510"/>
    <cellStyle name="常规 9 4 4" xfId="1511"/>
    <cellStyle name="常规 2 3 3 2 5 2" xfId="1512"/>
    <cellStyle name="20% - 强调文字颜色 5 2 6 2 3 2" xfId="1513"/>
    <cellStyle name="20% - 强调文字颜色 5 2 4 7 2" xfId="1514"/>
    <cellStyle name="20% - 强调文字颜色 5 2 10" xfId="1515"/>
    <cellStyle name="40% - 强调文字颜色 5 2 2 2 6 2" xfId="1516"/>
    <cellStyle name="标题 2 2 5 2" xfId="1517"/>
    <cellStyle name="强调文字颜色 4 2 3 3 3 2" xfId="1518"/>
    <cellStyle name="强调文字颜色 3 2 2 3 3 4" xfId="1519"/>
    <cellStyle name="20% - 强调文字颜色 5 2 11" xfId="1520"/>
    <cellStyle name="常规 3 4 3 2 2 2 2" xfId="1521"/>
    <cellStyle name="常规 2 4 2 2 2 4 2" xfId="1522"/>
    <cellStyle name="60% - 强调文字颜色 4 2 5 3 3" xfId="1523"/>
    <cellStyle name="适中 2 3 3 3 4" xfId="1524"/>
    <cellStyle name="警告文本 2 4 3 2 2 2" xfId="1525"/>
    <cellStyle name="20% - 强调文字颜色 1 2 4 2 4" xfId="1526"/>
    <cellStyle name="警告文本 2 3 3 2 2 5" xfId="1527"/>
    <cellStyle name="20% - 强调文字颜色 1 2 4 2 4 2" xfId="1528"/>
    <cellStyle name="20% - 强调文字颜色 3 2 2 8" xfId="1529"/>
    <cellStyle name="20% - 强调文字颜色 3 2 2 8 2" xfId="1530"/>
    <cellStyle name="20% - 强调文字颜色 4 2 5 6" xfId="1531"/>
    <cellStyle name="20% - 强调文字颜色 1 2 4 2 4 2 2" xfId="1532"/>
    <cellStyle name="20% - 强调文字颜色 3 2 2 2 2 2 4" xfId="1533"/>
    <cellStyle name="强调文字颜色 5 2 6" xfId="1534"/>
    <cellStyle name="标题 4 2 4 2 3" xfId="1535"/>
    <cellStyle name="适中 2 3 3 3 5" xfId="1536"/>
    <cellStyle name="警告文本 2 4 3 2 2 3" xfId="1537"/>
    <cellStyle name="20% - 强调文字颜色 1 2 4 2 5" xfId="1538"/>
    <cellStyle name="20% - 强调文字颜色 1 2 4 2 5 2" xfId="1539"/>
    <cellStyle name="常规 45 2 2" xfId="1540"/>
    <cellStyle name="20% - 强调文字颜色 3 2 3 8" xfId="1541"/>
    <cellStyle name="警告文本 2 4 3 2 2 4" xfId="1542"/>
    <cellStyle name="20% - 强调文字颜色 1 2 4 2 6" xfId="1543"/>
    <cellStyle name="20% - 强调文字颜色 1 2 6 2 2 2" xfId="1544"/>
    <cellStyle name="20% - 强调文字颜色 3 2 4 3 2 3" xfId="1545"/>
    <cellStyle name="20% - 强调文字颜色 2 2 3 3 2 5" xfId="1546"/>
    <cellStyle name="检查单元格 2 4 2 4 5" xfId="1547"/>
    <cellStyle name="60% - 强调文字颜色 2 2 5 4" xfId="1548"/>
    <cellStyle name="20% - 强调文字颜色 1 2 4 2 6 2" xfId="1549"/>
    <cellStyle name="20% - 强调文字颜色 3 2 4 8" xfId="1550"/>
    <cellStyle name="警告文本 2 2 2 5" xfId="1551"/>
    <cellStyle name="20% - 强调文字颜色 1 2 6 2 2 2 2" xfId="1552"/>
    <cellStyle name="解释性文本 2 4 2 7" xfId="1553"/>
    <cellStyle name="强调文字颜色 4 2 2 2 2" xfId="1554"/>
    <cellStyle name="40% - 强调文字颜色 1 2 4 3 4" xfId="1555"/>
    <cellStyle name="60% - 强调文字颜色 6 2 3 3 3 3" xfId="1556"/>
    <cellStyle name="适中 2 3 5" xfId="1557"/>
    <cellStyle name="20% - 强调文字颜色 3 2 2 2 4 3" xfId="1558"/>
    <cellStyle name="60% - 强调文字颜色 5 2 3 3 3 2 2" xfId="1559"/>
    <cellStyle name="20% - 强调文字颜色 2 2 2 2 4 2 2" xfId="1560"/>
    <cellStyle name="20% - 强调文字颜色 1 2 4 2 7" xfId="1561"/>
    <cellStyle name="汇总 2 7 2" xfId="1562"/>
    <cellStyle name="40% - 强调文字颜色 1 2 2 2 5 2" xfId="1563"/>
    <cellStyle name="40% - 强调文字颜色 6 3 5" xfId="1564"/>
    <cellStyle name="20% - 强调文字颜色 1 2 6 2 2 3" xfId="1565"/>
    <cellStyle name="20% - 强调文字颜色 3 2 4 3 2 2 2" xfId="1566"/>
    <cellStyle name="强调文字颜色 1 2 5 6" xfId="1567"/>
    <cellStyle name="20% - 强调文字颜色 2 2 3 3 2 4 2" xfId="1568"/>
    <cellStyle name="60% - 强调文字颜色 2 2 5 3 2" xfId="1569"/>
    <cellStyle name="20% - 强调文字颜色 3 2 4 7 2" xfId="1570"/>
    <cellStyle name="警告文本 2 2 2 4 2" xfId="1571"/>
    <cellStyle name="20% - 强调文字颜色 1 2 4 3" xfId="1572"/>
    <cellStyle name="20% - 强调文字颜色 1 2 4 3 2" xfId="1573"/>
    <cellStyle name="适中 2 3 3 4 2" xfId="1574"/>
    <cellStyle name="20% - 强调文字颜色 5 2 2 2 2 2 5" xfId="1575"/>
    <cellStyle name="汇总 2 6 6 3" xfId="1576"/>
    <cellStyle name="20% - 强调文字颜色 5 2 4 3" xfId="1577"/>
    <cellStyle name="常规 7 4 2 2 4" xfId="1578"/>
    <cellStyle name="20% - 强调文字颜色 1 2 4 3 2 2" xfId="1579"/>
    <cellStyle name="输出 2 4 3 3 4" xfId="1580"/>
    <cellStyle name="20% - 强调文字颜色 5 2 4 3 2" xfId="1581"/>
    <cellStyle name="常规 7 4 2 2 4 2" xfId="1582"/>
    <cellStyle name="20% - 强调文字颜色 1 2 4 3 2 2 2" xfId="1583"/>
    <cellStyle name="20% - 强调文字颜色 5 2 4 4" xfId="1584"/>
    <cellStyle name="常规 7 4 2 2 5" xfId="1585"/>
    <cellStyle name="20% - 强调文字颜色 1 2 4 3 2 3" xfId="1586"/>
    <cellStyle name="40% - 强调文字颜色 6 2 6 4 3" xfId="1587"/>
    <cellStyle name="20% - 强调文字颜色 1 2 4 6 2" xfId="1588"/>
    <cellStyle name="强调文字颜色 5 2 2 4 3 3" xfId="1589"/>
    <cellStyle name="60% - 强调文字颜色 4 2 5 4 2" xfId="1590"/>
    <cellStyle name="20% - 强调文字颜色 1 2 4 3 3" xfId="1591"/>
    <cellStyle name="常规 9 5 4" xfId="1592"/>
    <cellStyle name="20% - 强调文字颜色 5 2 6 2 4 2" xfId="1593"/>
    <cellStyle name="20% - 强调文字颜色 5 2 5 3" xfId="1594"/>
    <cellStyle name="好 2 9" xfId="1595"/>
    <cellStyle name="20% - 强调文字颜色 1 2 4 3 3 2" xfId="1596"/>
    <cellStyle name="20% - 强调文字颜色 1 2 4 3 5" xfId="1597"/>
    <cellStyle name="20% - 强调文字颜色 1 2 4 4" xfId="1598"/>
    <cellStyle name="40% - 强调文字颜色 6 2 6 2 3" xfId="1599"/>
    <cellStyle name="20% - 强调文字颜色 1 2 4 4 2" xfId="1600"/>
    <cellStyle name="链接单元格 2 4 4 2 3" xfId="1601"/>
    <cellStyle name="40% - 强调文字颜色 6 2 6 2 4" xfId="1602"/>
    <cellStyle name="常规 8 2 2 2 5" xfId="1603"/>
    <cellStyle name="警告文本 2 6 2 2 4" xfId="1604"/>
    <cellStyle name="60% - 强调文字颜色 4 2 5 5 2" xfId="1605"/>
    <cellStyle name="20% - 强调文字颜色 1 2 4 4 3" xfId="1606"/>
    <cellStyle name="链接单元格 2 4 4 2 4" xfId="1607"/>
    <cellStyle name="20% - 强调文字颜色 1 2 4 5" xfId="1608"/>
    <cellStyle name="40% - 强调文字颜色 3 2 2 4 3 2 2" xfId="1609"/>
    <cellStyle name="标题 5 3 2 4" xfId="1610"/>
    <cellStyle name="常规 8 2 2 3 4 2" xfId="1611"/>
    <cellStyle name="20% - 强调文字颜色 1 2 4 5 2 2" xfId="1612"/>
    <cellStyle name="强调文字颜色 2 2 5 3" xfId="1613"/>
    <cellStyle name="强调文字颜色 5 2 2 4 2 3 2" xfId="1614"/>
    <cellStyle name="20% - 强调文字颜色 1 2 4 6" xfId="1615"/>
    <cellStyle name="60% - 强调文字颜色 3 2 2 3 5 2" xfId="1616"/>
    <cellStyle name="20% - 强调文字颜色 1 3 2" xfId="1617"/>
    <cellStyle name="强调文字颜色 2 2 2 2 2" xfId="1618"/>
    <cellStyle name="强调文字颜色 2 2 3 3 5 3" xfId="1619"/>
    <cellStyle name="40% - 强调文字颜色 4 2 3 3 2 2 2 2" xfId="1620"/>
    <cellStyle name="20% - 强调文字颜色 1 2 4 7" xfId="1621"/>
    <cellStyle name="20% - 强调文字颜色 3 2 2 3 2 2" xfId="1622"/>
    <cellStyle name="20% - 强调文字颜色 1 3 2 2" xfId="1623"/>
    <cellStyle name="强调文字颜色 2 2 2 2 2 2" xfId="1624"/>
    <cellStyle name="20% - 强调文字颜色 1 2 4 7 2" xfId="1625"/>
    <cellStyle name="强调文字颜色 5 2 2 4 4 3" xfId="1626"/>
    <cellStyle name="20% - 强调文字颜色 3 2 2 3 2 2 2" xfId="1627"/>
    <cellStyle name="标题 4 2 6 2 2" xfId="1628"/>
    <cellStyle name="20% - 强调文字颜色 1 2 5 2" xfId="1629"/>
    <cellStyle name="20% - 强调文字颜色 1 2 6 3 2" xfId="1630"/>
    <cellStyle name="标题 4 2 6 2 2 2 2" xfId="1631"/>
    <cellStyle name="20% - 强调文字颜色 1 2 5 2 2 2" xfId="1632"/>
    <cellStyle name="60% - 强调文字颜色 6 2 3 4 3" xfId="1633"/>
    <cellStyle name="20% - 强调文字颜色 3 2 2 3 4" xfId="1634"/>
    <cellStyle name="60% - 强调文字颜色 3 2 10" xfId="1635"/>
    <cellStyle name="60% - 强调文字颜色 2 2 6 6 2" xfId="1636"/>
    <cellStyle name="常规 22 2 2 2" xfId="1637"/>
    <cellStyle name="常规 17 2 2 2" xfId="1638"/>
    <cellStyle name="20% - 强调文字颜色 6 2 2 2 2 3 2 2" xfId="1639"/>
    <cellStyle name="20% - 强调文字颜色 1 2 6 4" xfId="1640"/>
    <cellStyle name="常规 2 3 3 3 5 2" xfId="1641"/>
    <cellStyle name="60% - 强调文字颜色 2 2 6 7" xfId="1642"/>
    <cellStyle name="差 2 2 4 4 2 2" xfId="1643"/>
    <cellStyle name="60% - 强调文字颜色 4 2 6 3 2" xfId="1644"/>
    <cellStyle name="标题 4 2 6 2 2 3" xfId="1645"/>
    <cellStyle name="20% - 强调文字颜色 1 2 5 2 3" xfId="1646"/>
    <cellStyle name="40% - 强调文字颜色 5 2 2 4 2 2 2" xfId="1647"/>
    <cellStyle name="好 2 2 2 3 2 2 4" xfId="1648"/>
    <cellStyle name="标题 4 2 6 2 3" xfId="1649"/>
    <cellStyle name="20% - 强调文字颜色 1 2 5 3" xfId="1650"/>
    <cellStyle name="常规 2 7 3 2 4" xfId="1651"/>
    <cellStyle name="差 2 2 2 2" xfId="1652"/>
    <cellStyle name="标题 4 2 6 4 3" xfId="1653"/>
    <cellStyle name="20% - 强调文字颜色 1 2 7 3" xfId="1654"/>
    <cellStyle name="常规 3 6 2 7" xfId="1655"/>
    <cellStyle name="标题 4 2 6 2 3 2" xfId="1656"/>
    <cellStyle name="20% - 强调文字颜色 1 2 5 3 2" xfId="1657"/>
    <cellStyle name="40% - 强调文字颜色 1 2 2 6" xfId="1658"/>
    <cellStyle name="常规 3 2 2 2 2 2 2 3" xfId="1659"/>
    <cellStyle name="20% - 强调文字颜色 1 2 5 3 2 2" xfId="1660"/>
    <cellStyle name="60% - 强调文字颜色 6 2 4 4 3" xfId="1661"/>
    <cellStyle name="20% - 强调文字颜色 3 2 3 3 4" xfId="1662"/>
    <cellStyle name="常规 10 2 5" xfId="1663"/>
    <cellStyle name="常规 6 2 4 3 5" xfId="1664"/>
    <cellStyle name="40% - 强调文字颜色 1 2 2 6 2" xfId="1665"/>
    <cellStyle name="20% - 强调文字颜色 6 2 4 3" xfId="1666"/>
    <cellStyle name="60% - 强调文字颜色 4 2 6 4 2" xfId="1667"/>
    <cellStyle name="20% - 强调文字颜色 1 2 5 3 3" xfId="1668"/>
    <cellStyle name="40% - 强调文字颜色 5 2 2 4 2 3 2" xfId="1669"/>
    <cellStyle name="常规 2 3 3 3 6 2" xfId="1670"/>
    <cellStyle name="40% - 强调文字颜色 1 2 2 7" xfId="1671"/>
    <cellStyle name="标题 4 2 6 2 4" xfId="1672"/>
    <cellStyle name="20% - 强调文字颜色 1 2 5 4" xfId="1673"/>
    <cellStyle name="差 2 2 3 2" xfId="1674"/>
    <cellStyle name="20% - 强调文字颜色 1 2 8 3" xfId="1675"/>
    <cellStyle name="标题 4 2 6 2 4 2" xfId="1676"/>
    <cellStyle name="20% - 强调文字颜色 1 2 5 4 2" xfId="1677"/>
    <cellStyle name="链接单元格 2 4 5 2 3" xfId="1678"/>
    <cellStyle name="适中 2 4 2 2 2 2 2" xfId="1679"/>
    <cellStyle name="40% - 强调文字颜色 1 2 3 6" xfId="1680"/>
    <cellStyle name="汇总 2 6 4 2 3" xfId="1681"/>
    <cellStyle name="20% - 强调文字颜色 5 2 2 2 3" xfId="1682"/>
    <cellStyle name="标题 4 2 6 2 5" xfId="1683"/>
    <cellStyle name="20% - 强调文字颜色 1 2 5 5" xfId="1684"/>
    <cellStyle name="40% - 强调文字颜色 3 2 3 3 2 2 2 2" xfId="1685"/>
    <cellStyle name="20% - 强调文字颜色 1 2 5 5 2" xfId="1686"/>
    <cellStyle name="强调文字颜色 5 2 2 5 2 3" xfId="1687"/>
    <cellStyle name="20% - 强调文字颜色 5 2 2 3 3" xfId="1688"/>
    <cellStyle name="40% - 强调文字颜色 1 2 4 6" xfId="1689"/>
    <cellStyle name="20% - 强调文字颜色 1 2 5 6" xfId="1690"/>
    <cellStyle name="40% - 强调文字颜色 1 2 5 2 2" xfId="1691"/>
    <cellStyle name="标题 4 2 6 3" xfId="1692"/>
    <cellStyle name="20% - 强调文字颜色 1 2 6" xfId="1693"/>
    <cellStyle name="20% - 强调文字颜色 3 2 3 5 2 2" xfId="1694"/>
    <cellStyle name="标题 4 2 6 3 2" xfId="1695"/>
    <cellStyle name="20% - 强调文字颜色 1 2 6 2" xfId="1696"/>
    <cellStyle name="20% - 强调文字颜色 1 2 6 2 3" xfId="1697"/>
    <cellStyle name="40% - 强调文字颜色 5 2 2 4 3 2 2" xfId="1698"/>
    <cellStyle name="注释 2 2 2 4 3" xfId="1699"/>
    <cellStyle name="40% - 强调文字颜色 3 2 2 3 2" xfId="1700"/>
    <cellStyle name="40% - 强调文字颜色 3 2 2 3 2 2" xfId="1701"/>
    <cellStyle name="20% - 强调文字颜色 1 2 6 2 3 2" xfId="1702"/>
    <cellStyle name="注释 2 2 2 5 3" xfId="1703"/>
    <cellStyle name="40% - 强调文字颜色 3 2 2 4 2" xfId="1704"/>
    <cellStyle name="20% - 强调文字颜色 1 2 6 3 3" xfId="1705"/>
    <cellStyle name="常规 8 2 4 2 4" xfId="1706"/>
    <cellStyle name="警告文本 2 6 4 2 3" xfId="1707"/>
    <cellStyle name="常规 17 2 2 2 2" xfId="1708"/>
    <cellStyle name="20% - 强调文字颜色 1 2 6 4 2" xfId="1709"/>
    <cellStyle name="输出 2 4 2 2 5" xfId="1710"/>
    <cellStyle name="20% - 强调文字颜色 5 2 3 2 3" xfId="1711"/>
    <cellStyle name="常规 9 2 3 6" xfId="1712"/>
    <cellStyle name="检查单元格 2 6 7" xfId="1713"/>
    <cellStyle name="输出 2 4 2 2 5 2" xfId="1714"/>
    <cellStyle name="20% - 强调文字颜色 5 2 3 2 3 2" xfId="1715"/>
    <cellStyle name="检查单元格 2 6 7 2" xfId="1716"/>
    <cellStyle name="20% - 强调文字颜色 4 2 2 2 3 4" xfId="1717"/>
    <cellStyle name="20% - 强调文字颜色 1 2 6 4 2 2" xfId="1718"/>
    <cellStyle name="40% - 强调文字颜色 3 2 5 5" xfId="1719"/>
    <cellStyle name="解释性文本 2 5 2 2 4" xfId="1720"/>
    <cellStyle name="20% - 强调文字颜色 2 2 4 2 2 2 3" xfId="1721"/>
    <cellStyle name="注释 2 2 2 6 3" xfId="1722"/>
    <cellStyle name="40% - 强调文字颜色 3 2 2 5 2" xfId="1723"/>
    <cellStyle name="20% - 强调文字颜色 1 2 6 4 3" xfId="1724"/>
    <cellStyle name="输出 2 4 2 2 6" xfId="1725"/>
    <cellStyle name="20% - 强调文字颜色 5 2 3 2 4" xfId="1726"/>
    <cellStyle name="检查单元格 2 6 8" xfId="1727"/>
    <cellStyle name="20% - 强调文字颜色 2 2 2 2" xfId="1728"/>
    <cellStyle name="强调文字颜色 4 2 2 2 2 5 3" xfId="1729"/>
    <cellStyle name="40% - 强调文字颜色 3 2 7 2" xfId="1730"/>
    <cellStyle name="常规 2 10 2 2" xfId="1731"/>
    <cellStyle name="常规 17 2 2 3" xfId="1732"/>
    <cellStyle name="20% - 强调文字颜色 1 2 6 5" xfId="1733"/>
    <cellStyle name="标题 4 2 6 4" xfId="1734"/>
    <cellStyle name="20% - 强调文字颜色 1 2 7" xfId="1735"/>
    <cellStyle name="常规 10 4 3 3" xfId="1736"/>
    <cellStyle name="20% - 强调文字颜色 4 2 2 2 2 2 2 2" xfId="1737"/>
    <cellStyle name="汇总 2 2 2 2 2 3" xfId="1738"/>
    <cellStyle name="20% - 强调文字颜色 4 2 2 2 2 2 2 2 2" xfId="1739"/>
    <cellStyle name="汇总 2 2 2 2 2 3 2" xfId="1740"/>
    <cellStyle name="20% - 强调文字颜色 6 2 2 2 8" xfId="1741"/>
    <cellStyle name="常规 2 7 3 2 3" xfId="1742"/>
    <cellStyle name="标题 4 2 6 4 2" xfId="1743"/>
    <cellStyle name="20% - 强调文字颜色 1 2 7 2" xfId="1744"/>
    <cellStyle name="常规 3 6 2 6" xfId="1745"/>
    <cellStyle name="20% - 强调文字颜色 4 2 2 2 2 2 2 3" xfId="1746"/>
    <cellStyle name="汇总 2 2 2 2 2 4" xfId="1747"/>
    <cellStyle name="20% - 强调文字颜色 4 2 4 5 2 2" xfId="1748"/>
    <cellStyle name="常规 2 2 4 6 2" xfId="1749"/>
    <cellStyle name="40% - 强调文字颜色 4 2 5 4 2" xfId="1750"/>
    <cellStyle name="常规 2 2 3 2 3 2 2" xfId="1751"/>
    <cellStyle name="标题 4 2 6 5" xfId="1752"/>
    <cellStyle name="20% - 强调文字颜色 1 2 8" xfId="1753"/>
    <cellStyle name="40% - 强调文字颜色 4 2 6 4 3" xfId="1754"/>
    <cellStyle name="60% - 强调文字颜色 6 2 2 5 2" xfId="1755"/>
    <cellStyle name="60% - 强调文字颜色 2 2 4 2 2 5" xfId="1756"/>
    <cellStyle name="60% - 强调文字颜色 2 2 3 3 2 2 3" xfId="1757"/>
    <cellStyle name="常规 6 2 2 4 4" xfId="1758"/>
    <cellStyle name="20% - 强调文字颜色 2 2 9" xfId="1759"/>
    <cellStyle name="常规 2 7 3 3 3" xfId="1760"/>
    <cellStyle name="标题 4 2 6 5 2" xfId="1761"/>
    <cellStyle name="20% - 强调文字颜色 1 2 8 2" xfId="1762"/>
    <cellStyle name="常规 3 6 3 6" xfId="1763"/>
    <cellStyle name="标题 4 2 6 6" xfId="1764"/>
    <cellStyle name="20% - 强调文字颜色 1 2 9" xfId="1765"/>
    <cellStyle name="常规 2 7 3 4 3" xfId="1766"/>
    <cellStyle name="标题 4 2 6 6 2" xfId="1767"/>
    <cellStyle name="20% - 强调文字颜色 1 2 9 2" xfId="1768"/>
    <cellStyle name="常规 3 6 4 6" xfId="1769"/>
    <cellStyle name="20% - 强调文字颜色 1 3" xfId="1770"/>
    <cellStyle name="强调文字颜色 2 2 2 2" xfId="1771"/>
    <cellStyle name="40% - 强调文字颜色 4 2 3 3 2 2 2" xfId="1772"/>
    <cellStyle name="20% - 强调文字颜色 2 2 3 3 3 2 2" xfId="1773"/>
    <cellStyle name="20% - 强调文字颜色 3 2 5 5 2" xfId="1774"/>
    <cellStyle name="警告文本 2 2 3 2 2" xfId="1775"/>
    <cellStyle name="强调文字颜色 3 2 6 4 2 4" xfId="1776"/>
    <cellStyle name="20% - 强调文字颜色 1 3 2 3" xfId="1777"/>
    <cellStyle name="强调文字颜色 2 2 2 2 2 3" xfId="1778"/>
    <cellStyle name="20% - 强调文字颜色 1 3 3 2" xfId="1779"/>
    <cellStyle name="强调文字颜色 2 2 2 2 3 2" xfId="1780"/>
    <cellStyle name="常规 12 6" xfId="1781"/>
    <cellStyle name="40% - 强调文字颜色 1 2 2 3 3 3" xfId="1782"/>
    <cellStyle name="60% - 强调文字颜色 1 2 5 2 2" xfId="1783"/>
    <cellStyle name="20% - 强调文字颜色 2 2 4 6 2" xfId="1784"/>
    <cellStyle name="20% - 强调文字颜色 1 3 4" xfId="1785"/>
    <cellStyle name="强调文字颜色 2 2 2 2 4" xfId="1786"/>
    <cellStyle name="常规 3 3 3 2 2 2" xfId="1787"/>
    <cellStyle name="常规 2 3 2 2 2 4" xfId="1788"/>
    <cellStyle name="20% - 强调文字颜色 1 3 4 2" xfId="1789"/>
    <cellStyle name="强调文字颜色 2 2 2 2 4 2" xfId="1790"/>
    <cellStyle name="标题 4 2 7 2" xfId="1791"/>
    <cellStyle name="20% - 强调文字颜色 1 3 5" xfId="1792"/>
    <cellStyle name="强调文字颜色 2 2 2 2 5" xfId="1793"/>
    <cellStyle name="常规 2 5 2 8" xfId="1794"/>
    <cellStyle name="20% - 强调文字颜色 2 2" xfId="1795"/>
    <cellStyle name="常规 4 4 2 4 2 2" xfId="1796"/>
    <cellStyle name="标题 4 2 2 4 4 3" xfId="1797"/>
    <cellStyle name="常规 6 4 4 2 2" xfId="1798"/>
    <cellStyle name="好 2 3 3 6 3" xfId="1799"/>
    <cellStyle name="警告文本 2 2 5 2 4" xfId="1800"/>
    <cellStyle name="20% - 强调文字颜色 2 2 10" xfId="1801"/>
    <cellStyle name="40% - 强调文字颜色 5 2 3 6 3" xfId="1802"/>
    <cellStyle name="常规 4 2 2 2 4 2 2" xfId="1803"/>
    <cellStyle name="常规 17 2 6" xfId="1804"/>
    <cellStyle name="20% - 强调文字颜色 3 2 6 4" xfId="1805"/>
    <cellStyle name="警告文本 2 2 2 2 2 4 3" xfId="1806"/>
    <cellStyle name="20% - 强调文字颜色 2 2 10 2" xfId="1807"/>
    <cellStyle name="60% - 强调文字颜色 5 2 3 4 2 2" xfId="1808"/>
    <cellStyle name="强调文字颜色 2 2 3 9 2" xfId="1809"/>
    <cellStyle name="强调文字颜色 3 2 3 3 2 2 3" xfId="1810"/>
    <cellStyle name="60% - 强调文字颜色 4 2 2 4 2 4" xfId="1811"/>
    <cellStyle name="检查单元格 2 3 2 5 2" xfId="1812"/>
    <cellStyle name="链接单元格 2 6 2 2 4" xfId="1813"/>
    <cellStyle name="20% - 强调文字颜色 2 2 2 3 3 2" xfId="1814"/>
    <cellStyle name="20% - 强调文字颜色 2 2 5 5" xfId="1815"/>
    <cellStyle name="20% - 强调文字颜色 2 2 2 6 2" xfId="1816"/>
    <cellStyle name="60% - 强调文字颜色 3 2 3 3 3 2 2" xfId="1817"/>
    <cellStyle name="常规 6 4 4 2 3" xfId="1818"/>
    <cellStyle name="20% - 强调文字颜色 2 2 11" xfId="1819"/>
    <cellStyle name="20% - 强调文字颜色 2 2 2" xfId="1820"/>
    <cellStyle name="强调文字颜色 2 2 3 4 4 3" xfId="1821"/>
    <cellStyle name="强调文字颜色 1 2 2 4 4 5" xfId="1822"/>
    <cellStyle name="适中 2 2 2 2 2 6" xfId="1823"/>
    <cellStyle name="40% - 强调文字颜色 3 2 7" xfId="1824"/>
    <cellStyle name="40% - 强调文字颜色 3 2 2 5 2 2" xfId="1825"/>
    <cellStyle name="20% - 强调文字颜色 5 2 3 2 4 2" xfId="1826"/>
    <cellStyle name="20% - 强调文字颜色 2 2 2 2 2" xfId="1827"/>
    <cellStyle name="强调文字颜色 2 2 2 8" xfId="1828"/>
    <cellStyle name="40% - 强调文字颜色 3 2 7 2 2" xfId="1829"/>
    <cellStyle name="20% - 强调文字颜色 2 2 2 2 2 2" xfId="1830"/>
    <cellStyle name="20% - 强调文字颜色 5 2 2 4 7" xfId="1831"/>
    <cellStyle name="20% - 强调文字颜色 2 2 2 2 2 2 2 2 2" xfId="1832"/>
    <cellStyle name="强调文字颜色 4 2 8" xfId="1833"/>
    <cellStyle name="标题 4 2 3 2 5" xfId="1834"/>
    <cellStyle name="20% - 强调文字颜色 2 2 4 7 2" xfId="1835"/>
    <cellStyle name="20% - 强调文字颜色 2 2 2 2 2 2 2 3" xfId="1836"/>
    <cellStyle name="20% - 强调文字颜色 3 2 3 3 2 2 2" xfId="1837"/>
    <cellStyle name="常规 13 6" xfId="1838"/>
    <cellStyle name="60% - 强调文字颜色 1 2 5 3 2" xfId="1839"/>
    <cellStyle name="20% - 强调文字颜色 2 2 2 2 5 2 2" xfId="1840"/>
    <cellStyle name="标题 5 8 2" xfId="1841"/>
    <cellStyle name="标题 2 2 2 2 3 4" xfId="1842"/>
    <cellStyle name="60% - 强调文字颜色 5 2 3 3 4 2 2" xfId="1843"/>
    <cellStyle name="标题 3 2 3 2 3 2" xfId="1844"/>
    <cellStyle name="40% - 强调文字颜色 2 2 2 3 2 2 2" xfId="1845"/>
    <cellStyle name="20% - 强调文字颜色 2 2 2 2 2 2 3 2" xfId="1846"/>
    <cellStyle name="强调文字颜色 6 2 2 3 2 2 4" xfId="1847"/>
    <cellStyle name="常规 14 5" xfId="1848"/>
    <cellStyle name="40% - 强调文字颜色 1 2 2 3 5 2" xfId="1849"/>
    <cellStyle name="20% - 强调文字颜色 4 2 2 6 2 2" xfId="1850"/>
    <cellStyle name="40% - 强调文字颜色 3 2 2 4 2 3" xfId="1851"/>
    <cellStyle name="20% - 强调文字颜色 2 2 2 2 2 2 4 2" xfId="1852"/>
    <cellStyle name="20% - 强调文字颜色 2 2 2 2 2 3" xfId="1853"/>
    <cellStyle name="40% - 强调文字颜色 1 2 2 4 4" xfId="1854"/>
    <cellStyle name="20% - 强调文字颜色 2 2 2 2 2 3 2" xfId="1855"/>
    <cellStyle name="20% - 强调文字颜色 6 2 2 5" xfId="1856"/>
    <cellStyle name="40% - 强调文字颜色 1 2 2 4 4 2" xfId="1857"/>
    <cellStyle name="20% - 强调文字颜色 4 2 2 2 2 5" xfId="1858"/>
    <cellStyle name="强调文字颜色 5 2 4 2 8" xfId="1859"/>
    <cellStyle name="输出 2 4 2 2 4 3" xfId="1860"/>
    <cellStyle name="20% - 强调文字颜色 5 2 3 2 2 3" xfId="1861"/>
    <cellStyle name="检查单元格 2 6 6 3" xfId="1862"/>
    <cellStyle name="20% - 强调文字颜色 2 2 2 2 2 3 2 2" xfId="1863"/>
    <cellStyle name="20% - 强调文字颜色 6 2 2 5 2" xfId="1864"/>
    <cellStyle name="60% - 强调文字颜色 5 2 3 3 5 2" xfId="1865"/>
    <cellStyle name="标题 3 2 3 3 3" xfId="1866"/>
    <cellStyle name="20% - 强调文字颜色 2 2 2 2 6 2" xfId="1867"/>
    <cellStyle name="20% - 强调文字颜色 4 2 2 3 2 3" xfId="1868"/>
    <cellStyle name="链接单元格 2 2 2 2 2" xfId="1869"/>
    <cellStyle name="40% - 强调文字颜色 2 2 2 3 3 2" xfId="1870"/>
    <cellStyle name="20% - 强调文字颜色 2 2 2 2 2 3 3" xfId="1871"/>
    <cellStyle name="20% - 强调文字颜色 6 2 2 6" xfId="1872"/>
    <cellStyle name="40% - 强调文字颜色 1 2 2 4 5" xfId="1873"/>
    <cellStyle name="20% - 强调文字颜色 2 2 2 2 2 4 2 2" xfId="1874"/>
    <cellStyle name="强调文字颜色 4 2 4 4" xfId="1875"/>
    <cellStyle name="20% - 强调文字颜色 6 2 3 5 2" xfId="1876"/>
    <cellStyle name="20% - 强调文字颜色 5 2 3 3 2 3" xfId="1877"/>
    <cellStyle name="20% - 强调文字颜色 3 2 3 3 6" xfId="1878"/>
    <cellStyle name="40% - 强调文字颜色 2 2 2 2 2 2 3" xfId="1879"/>
    <cellStyle name="20% - 强调文字颜色 2 2 6 3 2 2" xfId="1880"/>
    <cellStyle name="强调文字颜色 6 2 2 2 2 2 5" xfId="1881"/>
    <cellStyle name="20% - 强调文字颜色 2 2 2 2 2 5 2" xfId="1882"/>
    <cellStyle name="20% - 强调文字颜色 6 2 4 5" xfId="1883"/>
    <cellStyle name="检查单元格 2 4 3 5 2" xfId="1884"/>
    <cellStyle name="标题 3 2 3 6" xfId="1885"/>
    <cellStyle name="60% - 强调文字颜色 5 2 4 5 2 2" xfId="1886"/>
    <cellStyle name="20% - 强调文字颜色 2 2 3 4 3 2" xfId="1887"/>
    <cellStyle name="检查单元格 2 4 2" xfId="1888"/>
    <cellStyle name="汇总 2 3 4 2" xfId="1889"/>
    <cellStyle name="20% - 强调文字颜色 4 2 2 3 5" xfId="1890"/>
    <cellStyle name="20% - 强调文字颜色 4 2 4 2 2 2" xfId="1891"/>
    <cellStyle name="20% - 强调文字颜色 2 2 2 2 2 6" xfId="1892"/>
    <cellStyle name="40% - 强调文字颜色 4 2 2 4 2" xfId="1893"/>
    <cellStyle name="20% - 强调文字颜色 2 2 6 3 3" xfId="1894"/>
    <cellStyle name="差 2 4 3 4" xfId="1895"/>
    <cellStyle name="常规 3 2 3 5 2" xfId="1896"/>
    <cellStyle name="好 2 3 4 3 2" xfId="1897"/>
    <cellStyle name="40% - 强调文字颜色 5 2 4 3 2" xfId="1898"/>
    <cellStyle name="20% - 强调文字颜色 3 2 2 4 2 2 3" xfId="1899"/>
    <cellStyle name="计算 2 3 7 3" xfId="1900"/>
    <cellStyle name="解释性文本 2 2 4 4 2 2" xfId="1901"/>
    <cellStyle name="输出 2 3 2 3" xfId="1902"/>
    <cellStyle name="40% - 强调文字颜色 2 2 2 2 2 3 3" xfId="1903"/>
    <cellStyle name="40% - 强调文字颜色 4 2 2 4 2 2" xfId="1904"/>
    <cellStyle name="强调文字颜色 6 2 2 2 2 3 5" xfId="1905"/>
    <cellStyle name="20% - 强调文字颜色 4 2 4 2 2 2 2" xfId="1906"/>
    <cellStyle name="20% - 强调文字颜色 2 2 2 2 2 6 2" xfId="1907"/>
    <cellStyle name="20% - 强调文字颜色 6 2 5 5" xfId="1908"/>
    <cellStyle name="40% - 强调文字颜色 4 2 2 4 3" xfId="1909"/>
    <cellStyle name="40% - 强调文字颜色 1 2 4 2 2 2 2" xfId="1910"/>
    <cellStyle name="常规 3 10 2" xfId="1911"/>
    <cellStyle name="20% - 强调文字颜色 4 2 4 2 2 3" xfId="1912"/>
    <cellStyle name="20% - 强调文字颜色 2 2 2 2 2 7" xfId="1913"/>
    <cellStyle name="60% - 强调文字颜色 5 2 3 3 2" xfId="1914"/>
    <cellStyle name="强调文字颜色 2 2 2 9" xfId="1915"/>
    <cellStyle name="20% - 强调文字颜色 2 2 2 2 3" xfId="1916"/>
    <cellStyle name="40% - 强调文字颜色 1 2 2 4 6 2" xfId="1917"/>
    <cellStyle name="20% - 强调文字颜色 6 2 2 7 2" xfId="1918"/>
    <cellStyle name="60% - 强调文字颜色 5 2 3 3 2 2" xfId="1919"/>
    <cellStyle name="强调文字颜色 2 2 2 9 2" xfId="1920"/>
    <cellStyle name="20% - 强调文字颜色 2 2 2 2 3 2" xfId="1921"/>
    <cellStyle name="40% - 强调文字颜色 1 2 3 3 4" xfId="1922"/>
    <cellStyle name="60% - 强调文字颜色 5 2 3 3 2 2 2" xfId="1923"/>
    <cellStyle name="20% - 强调文字颜色 2 2 2 2 3 2 2" xfId="1924"/>
    <cellStyle name="40% - 强调文字颜色 2 2 2 7 2" xfId="1925"/>
    <cellStyle name="常规 2 9 3" xfId="1926"/>
    <cellStyle name="20% - 强调文字颜色 4 2 3 4 4" xfId="1927"/>
    <cellStyle name="检查单元格 2 2 2 2 2 4 3" xfId="1928"/>
    <cellStyle name="40% - 强调文字颜色 1 2 3 3 4 2" xfId="1929"/>
    <cellStyle name="常规 2 4" xfId="1930"/>
    <cellStyle name="60% - 强调文字颜色 5 2 3 3 2 2 2 2" xfId="1931"/>
    <cellStyle name="20% - 强调文字颜色 2 2 2 2 3 2 2 2" xfId="1932"/>
    <cellStyle name="标题 3 2 4 2 3" xfId="1933"/>
    <cellStyle name="强调文字颜色 4 2 4 3 2 2 3" xfId="1934"/>
    <cellStyle name="强调文字颜色 5 2 4 2 3 4" xfId="1935"/>
    <cellStyle name="60% - 强调文字颜色 5 2 3 4 4 2" xfId="1936"/>
    <cellStyle name="强调文字颜色 3 2 3 3 2 4 3" xfId="1937"/>
    <cellStyle name="20% - 强调文字颜色 2 2 2 3 5 2" xfId="1938"/>
    <cellStyle name="20% - 强调文字颜色 2 2 2 8 2" xfId="1939"/>
    <cellStyle name="40% - 强调文字颜色 2 2 2 4 2 2" xfId="1940"/>
    <cellStyle name="60% - 强调文字颜色 5 2 3 3 2 2 3" xfId="1941"/>
    <cellStyle name="20% - 强调文字颜色 2 2 2 2 3 2 3" xfId="1942"/>
    <cellStyle name="输出 2 2 2 8 2" xfId="1943"/>
    <cellStyle name="40% - 强调文字颜色 1 2 3 3 5" xfId="1944"/>
    <cellStyle name="60% - 强调文字颜色 5 2 3 3 2 3" xfId="1945"/>
    <cellStyle name="20% - 强调文字颜色 2 2 2 2 3 3" xfId="1946"/>
    <cellStyle name="40% - 强调文字颜色 4 2 3 5 2 2" xfId="1947"/>
    <cellStyle name="20% - 强调文字颜色 6 2 4 2 4 2" xfId="1948"/>
    <cellStyle name="常规 2 5 4 3 3" xfId="1949"/>
    <cellStyle name="常规 3 8 2 2 2" xfId="1950"/>
    <cellStyle name="60% - 强调文字颜色 1 2 6 5 2" xfId="1951"/>
    <cellStyle name="好 2 2 2 2 2 2 2 2" xfId="1952"/>
    <cellStyle name="标题 3 2 4 2 2 3 2" xfId="1953"/>
    <cellStyle name="60% - 强调文字颜色 5 2 3 3 3" xfId="1954"/>
    <cellStyle name="20% - 强调文字颜色 2 2 2 2 4" xfId="1955"/>
    <cellStyle name="20% - 强调文字颜色 6 2 4 2 4 2 2" xfId="1956"/>
    <cellStyle name="60% - 强调文字颜色 5 2 3 3 3 2" xfId="1957"/>
    <cellStyle name="20% - 强调文字颜色 2 2 2 2 4 2" xfId="1958"/>
    <cellStyle name="20% - 强调文字颜色 3 2 2" xfId="1959"/>
    <cellStyle name="60% - 强调文字颜色 1 2 2 3 3" xfId="1960"/>
    <cellStyle name="解释性文本 2 2 9" xfId="1961"/>
    <cellStyle name="40% - 强调文字颜色 4 2 7" xfId="1962"/>
    <cellStyle name="60% - 强调文字颜色 5 2 3 3 3 3" xfId="1963"/>
    <cellStyle name="20% - 强调文字颜色 2 2 2 2 4 3" xfId="1964"/>
    <cellStyle name="60% - 强调文字颜色 2 2 2 3 3 3" xfId="1965"/>
    <cellStyle name="20% - 强调文字颜色 2 2 2 5" xfId="1966"/>
    <cellStyle name="常规 2 2 2 2 5 3" xfId="1967"/>
    <cellStyle name="汇总 2 3 3 2 2 2" xfId="1968"/>
    <cellStyle name="20% - 强调文字颜色 4 2 2 2 5 2 2" xfId="1969"/>
    <cellStyle name="20% - 强调文字颜色 5 2 3 2 5 2" xfId="1970"/>
    <cellStyle name="汇总 2 3 3 2 4" xfId="1971"/>
    <cellStyle name="20% - 强调文字颜色 2 2 2 3 2" xfId="1972"/>
    <cellStyle name="20% - 强调文字颜色 2 2 2 3 2 2" xfId="1973"/>
    <cellStyle name="20% - 强调文字颜色 2 2 4 5" xfId="1974"/>
    <cellStyle name="20% - 强调文字颜色 2 2 2 5 2" xfId="1975"/>
    <cellStyle name="20% - 强调文字颜色 2 2 2 3 2 3" xfId="1976"/>
    <cellStyle name="60% - 强调文字颜色 1 2 5 2" xfId="1977"/>
    <cellStyle name="强调文字颜色 2 2 3 8 3" xfId="1978"/>
    <cellStyle name="检查单元格 2 3 2 4 3" xfId="1979"/>
    <cellStyle name="20% - 强调文字颜色 2 2 4 6" xfId="1980"/>
    <cellStyle name="60% - 强调文字颜色 3 2 3 3 5 2" xfId="1981"/>
    <cellStyle name="60% - 强调文字颜色 5 2 3 6 2" xfId="1982"/>
    <cellStyle name="警告文本 2 2 4 2 2 4" xfId="1983"/>
    <cellStyle name="检查单元格 2 3 4 5" xfId="1984"/>
    <cellStyle name="20% - 强调文字颜色 2 2 2 5 3" xfId="1985"/>
    <cellStyle name="20% - 强调文字颜色 6 2 2 8 2" xfId="1986"/>
    <cellStyle name="40% - 强调文字颜色 3 2 3 3 3 2 2" xfId="1987"/>
    <cellStyle name="警告文本 2 3 2 2 5" xfId="1988"/>
    <cellStyle name="链接单元格 2 2 2 2 4 2" xfId="1989"/>
    <cellStyle name="60% - 强调文字颜色 5 2 3 4 2" xfId="1990"/>
    <cellStyle name="强调文字颜色 2 2 3 9" xfId="1991"/>
    <cellStyle name="检查单元格 2 3 2 5" xfId="1992"/>
    <cellStyle name="20% - 强调文字颜色 2 2 2 3 3" xfId="1993"/>
    <cellStyle name="标题 3 2 2 2 2 3 2 2" xfId="1994"/>
    <cellStyle name="20% - 强调文字颜色 2 2 2 6" xfId="1995"/>
    <cellStyle name="60% - 强调文字颜色 3 2 3 3 3 2" xfId="1996"/>
    <cellStyle name="60% - 强调文字颜色 5 2 3 4 2 2 2" xfId="1997"/>
    <cellStyle name="40% - 强调文字颜色 1 2 2 4 2 3" xfId="1998"/>
    <cellStyle name="60% - 强调文字颜色 4 2 2 4 2 4 2" xfId="1999"/>
    <cellStyle name="20% - 强调文字颜色 2 2 2 3 3 2 2" xfId="2000"/>
    <cellStyle name="20% - 强调文字颜色 2 2 5 5 2" xfId="2001"/>
    <cellStyle name="20% - 强调文字颜色 6 2 2 3 3" xfId="2002"/>
    <cellStyle name="60% - 强调文字颜色 1 2 3 2 2 2" xfId="2003"/>
    <cellStyle name="20% - 强调文字颜色 2 2 4" xfId="2004"/>
    <cellStyle name="40% - 强调文字颜色 3 2 9" xfId="2005"/>
    <cellStyle name="强调文字颜色 6 2 3 6 3" xfId="2006"/>
    <cellStyle name="40% - 强调文字颜色 3 2 2 7" xfId="2007"/>
    <cellStyle name="20% - 强调文字颜色 2 2 2 6 2 2" xfId="2008"/>
    <cellStyle name="60% - 强调文字颜色 5 2 3 4 2 3" xfId="2009"/>
    <cellStyle name="60% - 强调文字颜色 1 2 6 2" xfId="2010"/>
    <cellStyle name="强调文字颜色 3 2 3 3 2 2 4" xfId="2011"/>
    <cellStyle name="60% - 强调文字颜色 4 2 2 4 2 5" xfId="2012"/>
    <cellStyle name="检查单元格 2 3 2 5 3" xfId="2013"/>
    <cellStyle name="链接单元格 2 6 2 2 5" xfId="2014"/>
    <cellStyle name="20% - 强调文字颜色 2 2 2 3 3 3" xfId="2015"/>
    <cellStyle name="20% - 强调文字颜色 2 2 5 6" xfId="2016"/>
    <cellStyle name="60% - 强调文字颜色 3 2 3 3 6 2" xfId="2017"/>
    <cellStyle name="60% - 强调文字颜色 5 2 3 7 2" xfId="2018"/>
    <cellStyle name="40% - 强调文字颜色 6 2 3 6 2 2" xfId="2019"/>
    <cellStyle name="警告文本 2 2 4 2 3 4" xfId="2020"/>
    <cellStyle name="检查单元格 2 3 5 5" xfId="2021"/>
    <cellStyle name="20% - 强调文字颜色 2 2 2 6 3" xfId="2022"/>
    <cellStyle name="常规 2 5 4 4 3" xfId="2023"/>
    <cellStyle name="汇总 2 3 3 2 6" xfId="2024"/>
    <cellStyle name="输入 2 6 4 2 4" xfId="2025"/>
    <cellStyle name="20% - 强调文字颜色 6 2 4 2 5 2" xfId="2026"/>
    <cellStyle name="60% - 强调文字颜色 1 2 6 6 2" xfId="2027"/>
    <cellStyle name="检查单元格 2 3 2 6" xfId="2028"/>
    <cellStyle name="适中 2 2 4 3 2 2" xfId="2029"/>
    <cellStyle name="强调文字颜色 6 2 5 2 2" xfId="2030"/>
    <cellStyle name="标题 3 2 4 2 2 4 2" xfId="2031"/>
    <cellStyle name="60% - 强调文字颜色 5 2 3 4 3" xfId="2032"/>
    <cellStyle name="20% - 强调文字颜色 2 2 2 3 4" xfId="2033"/>
    <cellStyle name="20% - 强调文字颜色 2 2 2 7" xfId="2034"/>
    <cellStyle name="60% - 强调文字颜色 3 2 3 3 3 3" xfId="2035"/>
    <cellStyle name="检查单元格 2 3 2 6 2" xfId="2036"/>
    <cellStyle name="链接单元格 2 6 2 3 4" xfId="2037"/>
    <cellStyle name="强调文字颜色 3 2 2 2 2 8" xfId="2038"/>
    <cellStyle name="强调文字颜色 5 2 4 2 2 4" xfId="2039"/>
    <cellStyle name="强调文字颜色 6 2 5 2 2 2" xfId="2040"/>
    <cellStyle name="60% - 强调文字颜色 5 2 3 4 3 2" xfId="2041"/>
    <cellStyle name="强调文字颜色 3 2 3 3 2 3 3" xfId="2042"/>
    <cellStyle name="20% - 强调文字颜色 2 2 2 3 4 2" xfId="2043"/>
    <cellStyle name="常规 18 2 2 3" xfId="2044"/>
    <cellStyle name="常规 8 3 9" xfId="2045"/>
    <cellStyle name="20% - 强调文字颜色 2 2 6 5" xfId="2046"/>
    <cellStyle name="20% - 强调文字颜色 2 2 2 7 2" xfId="2047"/>
    <cellStyle name="适中 2 2 4 3 2 4" xfId="2048"/>
    <cellStyle name="强调文字颜色 6 2 5 2 4" xfId="2049"/>
    <cellStyle name="60% - 强调文字颜色 5 2 3 4 5" xfId="2050"/>
    <cellStyle name="常规 7 3 6 2 2" xfId="2051"/>
    <cellStyle name="20% - 强调文字颜色 2 2 2 3 6" xfId="2052"/>
    <cellStyle name="输入 2 3 2 2 3" xfId="2053"/>
    <cellStyle name="常规 2 8 3 2 2 3" xfId="2054"/>
    <cellStyle name="解释性文本 2 2 5 2 2" xfId="2055"/>
    <cellStyle name="强调文字颜色 1 2" xfId="2056"/>
    <cellStyle name="输出 2 3 4 4 2" xfId="2057"/>
    <cellStyle name="常规 2 2 2 4 2" xfId="2058"/>
    <cellStyle name="常规 8 4 5 3" xfId="2059"/>
    <cellStyle name="40% - 强调文字颜色 4 2 3 2 2" xfId="2060"/>
    <cellStyle name="20% - 强调文字颜色 2 2 2 9" xfId="2061"/>
    <cellStyle name="汇总 2 3 3 2 3" xfId="2062"/>
    <cellStyle name="20% - 强调文字颜色 4 2 2 2 5 3" xfId="2063"/>
    <cellStyle name="20% - 强调文字颜色 5 2 3 2 6" xfId="2064"/>
    <cellStyle name="20% - 强调文字颜色 2 2 4 2 2 4 2" xfId="2065"/>
    <cellStyle name="60% - 强调文字颜色 2 2 2 3 3 2" xfId="2066"/>
    <cellStyle name="20% - 强调文字颜色 2 2 2 4" xfId="2067"/>
    <cellStyle name="60% - 强调文字颜色 2 2 2 3 3 2 2" xfId="2068"/>
    <cellStyle name="20% - 强调文字颜色 2 2 2 4 2" xfId="2069"/>
    <cellStyle name="20% - 强调文字颜色 5 2 3 3 7" xfId="2070"/>
    <cellStyle name="20% - 强调文字颜色 2 2 3 5" xfId="2071"/>
    <cellStyle name="20% - 强调文字颜色 2 2 2 4 6" xfId="2072"/>
    <cellStyle name="输入 2 3 2 3 3" xfId="2073"/>
    <cellStyle name="强调文字颜色 2 2" xfId="2074"/>
    <cellStyle name="输出 2 3 4 5 2" xfId="2075"/>
    <cellStyle name="常规 2 2 2 5 2" xfId="2076"/>
    <cellStyle name="常规 8 4 6 3" xfId="2077"/>
    <cellStyle name="40% - 强调文字颜色 4 2 3 3 2" xfId="2078"/>
    <cellStyle name="20% - 强调文字颜色 2 2 3 9" xfId="2079"/>
    <cellStyle name="链接单元格 2 2 4 2" xfId="2080"/>
    <cellStyle name="40% - 强调文字颜色 2 2 2 5 3" xfId="2081"/>
    <cellStyle name="常规 2 7 4" xfId="2082"/>
    <cellStyle name="40% - 强调文字颜色 1 2 2 2 2 3 2" xfId="2083"/>
    <cellStyle name="20% - 强调文字颜色 4 2 3 2 5" xfId="2084"/>
    <cellStyle name="检查单元格 2 2 2 2 2 2 4" xfId="2085"/>
    <cellStyle name="汇总 2 4 3 2" xfId="2086"/>
    <cellStyle name="强调文字颜色 5 2 2 2 2 3 4" xfId="2087"/>
    <cellStyle name="20% - 强调文字颜色 2 2 3 5 2 2" xfId="2088"/>
    <cellStyle name="警告文本 2 2 2 2 4 2 4" xfId="2089"/>
    <cellStyle name="40% - 强调文字颜色 1 2 9 2" xfId="2090"/>
    <cellStyle name="检查单元格 2 3 3 4 2 2" xfId="2091"/>
    <cellStyle name="标题 2 2 2 6 2" xfId="2092"/>
    <cellStyle name="40% - 强调文字颜色 1 2 3 3 2 3" xfId="2093"/>
    <cellStyle name="20% - 强调文字颜色 2 2 2 4 2 2 2" xfId="2094"/>
    <cellStyle name="标题 2 2 6 6" xfId="2095"/>
    <cellStyle name="标题 3 2 5 3 3" xfId="2096"/>
    <cellStyle name="20% - 强调文字颜色 2 2 2 4 6 2" xfId="2097"/>
    <cellStyle name="常规 2 7 4 2" xfId="2098"/>
    <cellStyle name="适中 2 4 6" xfId="2099"/>
    <cellStyle name="汇总 2 4 3 2 2" xfId="2100"/>
    <cellStyle name="40% - 强调文字颜色 1 2 2 2 2 3 2 2" xfId="2101"/>
    <cellStyle name="20% - 强调文字颜色 4 2 3 2 5 2" xfId="2102"/>
    <cellStyle name="常规 3 2 11" xfId="2103"/>
    <cellStyle name="20% - 强调文字颜色 2 2 2 4 2 2 2 2" xfId="2104"/>
    <cellStyle name="计算 2 2 5 2 4" xfId="2105"/>
    <cellStyle name="标题 2 2 2 6 2 2" xfId="2106"/>
    <cellStyle name="40% - 强调文字颜色 1 2 3 3 2 3 2" xfId="2107"/>
    <cellStyle name="常规 2 2 6 5" xfId="2108"/>
    <cellStyle name="计算 2 5 4 4" xfId="2109"/>
    <cellStyle name="20% - 强调文字颜色 3 2 2 3" xfId="2110"/>
    <cellStyle name="60% - 强调文字颜色 1 2 2 3 3 3" xfId="2111"/>
    <cellStyle name="40% - 强调文字颜色 4 2 7 3" xfId="2112"/>
    <cellStyle name="解释性文本 2 6 2 4 2" xfId="2113"/>
    <cellStyle name="强调文字颜色 5 2 3 3 2 3 4" xfId="2114"/>
    <cellStyle name="常规 2 9 4" xfId="2115"/>
    <cellStyle name="汇总 2 4 5 2" xfId="2116"/>
    <cellStyle name="40% - 强调文字颜色 1 2 2 2 2 5 2" xfId="2117"/>
    <cellStyle name="20% - 强调文字颜色 4 2 3 4 5" xfId="2118"/>
    <cellStyle name="标题 2 2 2 8 2" xfId="2119"/>
    <cellStyle name="40% - 强调文字颜色 1 2 3 3 4 3" xfId="2120"/>
    <cellStyle name="20% - 强调文字颜色 3 2 3 4 2 2 2" xfId="2121"/>
    <cellStyle name="20% - 强调文字颜色 2 2 2 4 2 4 2" xfId="2122"/>
    <cellStyle name="20% - 强调文字颜色 4 2 8 2 2" xfId="2123"/>
    <cellStyle name="60% - 强调文字颜色 5 2 3 5 2" xfId="2124"/>
    <cellStyle name="强调文字颜色 2 2 4 9" xfId="2125"/>
    <cellStyle name="检查单元格 2 3 3 5" xfId="2126"/>
    <cellStyle name="20% - 强调文字颜色 2 2 2 4 3" xfId="2127"/>
    <cellStyle name="20% - 强调文字颜色 2 2 3 6" xfId="2128"/>
    <cellStyle name="60% - 强调文字颜色 3 2 3 3 4 2" xfId="2129"/>
    <cellStyle name="标题 2 2 3 6" xfId="2130"/>
    <cellStyle name="60% - 强调文字颜色 5 2 3 5 2 2" xfId="2131"/>
    <cellStyle name="强调文字颜色 3 2 3 3 3 2 3" xfId="2132"/>
    <cellStyle name="检查单元格 2 3 3 5 2" xfId="2133"/>
    <cellStyle name="链接单元格 2 6 3 2 4" xfId="2134"/>
    <cellStyle name="20% - 强调文字颜色 2 2 2 4 3 2" xfId="2135"/>
    <cellStyle name="汇总 2 5 3" xfId="2136"/>
    <cellStyle name="40% - 强调文字颜色 1 2 2 2 3 3" xfId="2137"/>
    <cellStyle name="60% - 强调文字颜色 1 2 4 2 2" xfId="2138"/>
    <cellStyle name="20% - 强调文字颜色 2 2 3 6 2" xfId="2139"/>
    <cellStyle name="60% - 强调文字颜色 3 2 3 3 4 2 2" xfId="2140"/>
    <cellStyle name="标题 2 2 3 6 2" xfId="2141"/>
    <cellStyle name="40% - 强调文字颜色 1 2 3 4 2 3" xfId="2142"/>
    <cellStyle name="20% - 强调文字颜色 2 2 2 4 3 2 2" xfId="2143"/>
    <cellStyle name="40% - 强调文字颜色 1 2 2 2 3 3 2" xfId="2144"/>
    <cellStyle name="20% - 强调文字颜色 4 2 4 2 5" xfId="2145"/>
    <cellStyle name="60% - 强调文字颜色 1 2 4 2 2 2" xfId="2146"/>
    <cellStyle name="检查单元格 2 2 2 2 3 2 4" xfId="2147"/>
    <cellStyle name="常规 8 3 3 2 3 3" xfId="2148"/>
    <cellStyle name="汇总 2 5 3 2" xfId="2149"/>
    <cellStyle name="链接单元格 2 3 4 2" xfId="2150"/>
    <cellStyle name="40% - 强调文字颜色 2 2 3 5 3" xfId="2151"/>
    <cellStyle name="40% - 强调文字颜色 4 2 2 7" xfId="2152"/>
    <cellStyle name="强调文字颜色 5 2 2 2 3 3 4" xfId="2153"/>
    <cellStyle name="20% - 强调文字颜色 2 2 3 6 2 2" xfId="2154"/>
    <cellStyle name="检查单元格 2 3 3 6 2" xfId="2155"/>
    <cellStyle name="强调文字颜色 5 2 4 3 2 4" xfId="2156"/>
    <cellStyle name="强调文字颜色 6 2 5 3 2 2" xfId="2157"/>
    <cellStyle name="标题 2 2 4 6" xfId="2158"/>
    <cellStyle name="强调文字颜色 4 2 3 3 2 6" xfId="2159"/>
    <cellStyle name="20% - 强调文字颜色 2 2 2 4 4 2" xfId="2160"/>
    <cellStyle name="汇总 2 6 3" xfId="2161"/>
    <cellStyle name="40% - 强调文字颜色 1 2 2 2 4 3" xfId="2162"/>
    <cellStyle name="60% - 强调文字颜色 1 2 4 3 2" xfId="2163"/>
    <cellStyle name="40% - 强调文字颜色 6 2 6" xfId="2164"/>
    <cellStyle name="20% - 强调文字颜色 2 2 3 7 2" xfId="2165"/>
    <cellStyle name="20% - 强调文字颜色 3 2 4 2 4 3" xfId="2166"/>
    <cellStyle name="20% - 强调文字颜色 5 2 2 2 2 2 3" xfId="2167"/>
    <cellStyle name="标题 2 2 4 6 2" xfId="2168"/>
    <cellStyle name="20% - 强调文字颜色 2 2 2 4 4 2 2" xfId="2169"/>
    <cellStyle name="标题 3 2 5 2 3" xfId="2170"/>
    <cellStyle name="检查单元格 2 3 3 7 2" xfId="2171"/>
    <cellStyle name="强调文字颜色 5 2 4 3 3 4" xfId="2172"/>
    <cellStyle name="标题 2 2 5 6" xfId="2173"/>
    <cellStyle name="20% - 强调文字颜色 2 2 2 4 5 2" xfId="2174"/>
    <cellStyle name="汇总 2 7 3" xfId="2175"/>
    <cellStyle name="40% - 强调文字颜色 1 2 2 2 5 3" xfId="2176"/>
    <cellStyle name="60% - 强调文字颜色 1 2 4 4 2" xfId="2177"/>
    <cellStyle name="输出 2 6 4 2 3" xfId="2178"/>
    <cellStyle name="常规 2 5 2 2 3" xfId="2179"/>
    <cellStyle name="20% - 强调文字颜色 2 2 3 8 2" xfId="2180"/>
    <cellStyle name="标题 3 2 2 2 3 5" xfId="2181"/>
    <cellStyle name="强调文字颜色 4 2 6 3" xfId="2182"/>
    <cellStyle name="标题 4 2 3 2 3 3" xfId="2183"/>
    <cellStyle name="40% - 强调文字颜色 3 2 2 6 2 2" xfId="2184"/>
    <cellStyle name="20% - 强调文字颜色 5 2 3 3 4 2" xfId="2185"/>
    <cellStyle name="20% - 强调文字颜色 2 2 3 2 2" xfId="2186"/>
    <cellStyle name="40% - 强调文字颜色 3 2 8 2 2" xfId="2187"/>
    <cellStyle name="20% - 强调文字颜色 5 2 3 3 4 3" xfId="2188"/>
    <cellStyle name="标题 5 2 4 2 3 2" xfId="2189"/>
    <cellStyle name="强调文字颜色 4 2 6 4" xfId="2190"/>
    <cellStyle name="20% - 强调文字颜色 6 2 3 7 2" xfId="2191"/>
    <cellStyle name="差 2 3 4 2 2 2" xfId="2192"/>
    <cellStyle name="60% - 强调文字颜色 5 2 4 3 2" xfId="2193"/>
    <cellStyle name="20% - 强调文字颜色 2 2 3 2 3" xfId="2194"/>
    <cellStyle name="40% - 强调文字颜色 4 2 3 6 2 2" xfId="2195"/>
    <cellStyle name="强调文字颜色 4 2 6 5" xfId="2196"/>
    <cellStyle name="20% - 强调文字颜色 6 2 4 3 4 2" xfId="2197"/>
    <cellStyle name="60% - 强调文字颜色 5 2 4 3 3" xfId="2198"/>
    <cellStyle name="20% - 强调文字颜色 2 2 3 2 4" xfId="2199"/>
    <cellStyle name="60% - 强调文字颜色 5 2 4 3 3 2" xfId="2200"/>
    <cellStyle name="20% - 强调文字颜色 2 2 3 2 4 2" xfId="2201"/>
    <cellStyle name="40% - 强调文字颜色 1 2 2 4 2 2 3" xfId="2202"/>
    <cellStyle name="汇总 2 3 3 3 2" xfId="2203"/>
    <cellStyle name="20% - 强调文字颜色 4 2 2 2 6 2" xfId="2204"/>
    <cellStyle name="20% - 强调文字颜色 6 2 2 3 2 3" xfId="2205"/>
    <cellStyle name="强调文字颜色 6 2 3 6 2 3" xfId="2206"/>
    <cellStyle name="40% - 强调文字颜色 3 2 2 6 3" xfId="2207"/>
    <cellStyle name="警告文本 2 2" xfId="2208"/>
    <cellStyle name="常规 4 4 3 2 2" xfId="2209"/>
    <cellStyle name="输入 2 6 5 2" xfId="2210"/>
    <cellStyle name="40% - 强调文字颜色 2 2 4 2 2 2 2" xfId="2211"/>
    <cellStyle name="20% - 强调文字颜色 5 2 3 3 5" xfId="2212"/>
    <cellStyle name="20% - 强调文字颜色 2 2 3 3" xfId="2213"/>
    <cellStyle name="40% - 强调文字颜色 3 2 8 3" xfId="2214"/>
    <cellStyle name="20% - 强调文字颜色 5 2 3 3 5 2" xfId="2215"/>
    <cellStyle name="汇总 2 3 4 2 4" xfId="2216"/>
    <cellStyle name="40% - 强调文字颜色 2 2 4 2 2 2 2 2" xfId="2217"/>
    <cellStyle name="好 2 2 2 2 8" xfId="2218"/>
    <cellStyle name="20% - 强调文字颜色 2 2 3 3 2" xfId="2219"/>
    <cellStyle name="20% - 强调文字颜色 2 2 3 3 2 2" xfId="2220"/>
    <cellStyle name="40% - 强调文字颜色 5 2 6 2 5" xfId="2221"/>
    <cellStyle name="20% - 强调文字颜色 3 2 4 5" xfId="2222"/>
    <cellStyle name="常规 7 2 2 2 6" xfId="2223"/>
    <cellStyle name="警告文本 2 2 2 2" xfId="2224"/>
    <cellStyle name="20% - 强调文字颜色 2 2 3 3 2 3" xfId="2225"/>
    <cellStyle name="检查单元格 2 4 2 4 3" xfId="2226"/>
    <cellStyle name="强调文字颜色 2 2 2 4 2 3 4" xfId="2227"/>
    <cellStyle name="60% - 强调文字颜色 2 2 5 2" xfId="2228"/>
    <cellStyle name="20% - 强调文字颜色 3 2 4 6" xfId="2229"/>
    <cellStyle name="常规 7 2 2 2 7" xfId="2230"/>
    <cellStyle name="警告文本 2 2 2 3" xfId="2231"/>
    <cellStyle name="20% - 强调文字颜色 3 2 4 3 2 2" xfId="2232"/>
    <cellStyle name="常规 7 2 2 2 4 2 2" xfId="2233"/>
    <cellStyle name="20% - 强调文字颜色 2 2 3 3 2 4" xfId="2234"/>
    <cellStyle name="检查单元格 2 4 2 4 4" xfId="2235"/>
    <cellStyle name="60% - 强调文字颜色 2 2 5 3" xfId="2236"/>
    <cellStyle name="20% - 强调文字颜色 3 2 4 7" xfId="2237"/>
    <cellStyle name="警告文本 2 2 2 4" xfId="2238"/>
    <cellStyle name="标题 5 2 4 2 4 2" xfId="2239"/>
    <cellStyle name="强调文字颜色 4 2 7 4" xfId="2240"/>
    <cellStyle name="20% - 强调文字颜色 6 2 3 8 2" xfId="2241"/>
    <cellStyle name="警告文本 2 2 3" xfId="2242"/>
    <cellStyle name="40% - 强调文字颜色 3 2 3 3 4 2 2" xfId="2243"/>
    <cellStyle name="常规 6 5 2 2 3" xfId="2244"/>
    <cellStyle name="警告文本 2 3 3 2 5" xfId="2245"/>
    <cellStyle name="链接单元格 2 2 2 3 4 2" xfId="2246"/>
    <cellStyle name="检查单元格 2 4 2 5" xfId="2247"/>
    <cellStyle name="60% - 强调文字颜色 5 2 4 4 2" xfId="2248"/>
    <cellStyle name="20% - 强调文字颜色 2 2 3 3 3" xfId="2249"/>
    <cellStyle name="60% - 强调文字颜色 5 2 4 4 2 2" xfId="2250"/>
    <cellStyle name="强调文字颜色 3 2 3 4 2 2 3" xfId="2251"/>
    <cellStyle name="检查单元格 2 4 2 5 2" xfId="2252"/>
    <cellStyle name="强调文字颜色 2 2 2 4 2 4 3" xfId="2253"/>
    <cellStyle name="20% - 强调文字颜色 2 2 3 3 3 2" xfId="2254"/>
    <cellStyle name="20% - 强调文字颜色 3 2 5 5" xfId="2255"/>
    <cellStyle name="警告文本 2 2 3 2" xfId="2256"/>
    <cellStyle name="20% - 强调文字颜色 2 2 3 3 3 3" xfId="2257"/>
    <cellStyle name="60% - 强调文字颜色 2 2 6 2" xfId="2258"/>
    <cellStyle name="强调文字颜色 3 2 3 4 2 2 4" xfId="2259"/>
    <cellStyle name="检查单元格 2 4 2 5 3" xfId="2260"/>
    <cellStyle name="20% - 强调文字颜色 3 2 5 6" xfId="2261"/>
    <cellStyle name="警告文本 2 2 3 3" xfId="2262"/>
    <cellStyle name="检查单元格 2 4 2 6" xfId="2263"/>
    <cellStyle name="适中 2 2 4 4 2 2" xfId="2264"/>
    <cellStyle name="强调文字颜色 6 2 6 2 2" xfId="2265"/>
    <cellStyle name="60% - 强调文字颜色 5 2 4 4 3" xfId="2266"/>
    <cellStyle name="20% - 强调文字颜色 2 2 3 3 4" xfId="2267"/>
    <cellStyle name="20% - 强调文字颜色 2 2 3 3 4 2" xfId="2268"/>
    <cellStyle name="20% - 强调文字颜色 3 2 6 5" xfId="2269"/>
    <cellStyle name="警告文本 2 2 4 2" xfId="2270"/>
    <cellStyle name="20% - 强调文字颜色 2 2 3 3 4 2 2" xfId="2271"/>
    <cellStyle name="差 2 2 6 3" xfId="2272"/>
    <cellStyle name="20% - 强调文字颜色 3 2 6 5 2" xfId="2273"/>
    <cellStyle name="警告文本 2 2 4 2 2" xfId="2274"/>
    <cellStyle name="20% - 强调文字颜色 2 2 3 3 4 3" xfId="2275"/>
    <cellStyle name="40% - 强调文字颜色 1 2 2 2" xfId="2276"/>
    <cellStyle name="检查单元格 2 4 2 6 3" xfId="2277"/>
    <cellStyle name="强调文字颜色 6 2 6 2 2 3" xfId="2278"/>
    <cellStyle name="60% - 强调文字颜色 2 2 7 2" xfId="2279"/>
    <cellStyle name="20% - 强调文字颜色 3 2 6 6" xfId="2280"/>
    <cellStyle name="警告文本 2 2 4 3" xfId="2281"/>
    <cellStyle name="输入 2 2 3 4 4" xfId="2282"/>
    <cellStyle name="60% - 强调文字颜色 3 2 2 2 5" xfId="2283"/>
    <cellStyle name="20% - 强调文字颜色 2 2 3 3 6 2" xfId="2284"/>
    <cellStyle name="20% - 强调文字颜色 3 2 2 4 2 5" xfId="2285"/>
    <cellStyle name="汇总 2 2 7 2" xfId="2286"/>
    <cellStyle name="20% - 强调文字颜色 4 2 3 4 2 3" xfId="2287"/>
    <cellStyle name="20% - 强调文字颜色 3 2 2 2 2 3 2 2" xfId="2288"/>
    <cellStyle name="20% - 强调文字颜色 2 2 3 3 7" xfId="2289"/>
    <cellStyle name="20% - 强调文字颜色 3 2 2 2 2 3 3" xfId="2290"/>
    <cellStyle name="标题 4 2 4 3 2" xfId="2291"/>
    <cellStyle name="20% - 强调文字颜色 4 2 6 5" xfId="2292"/>
    <cellStyle name="输入 2 3 3 2 4" xfId="2293"/>
    <cellStyle name="解释性文本 2 2 6 2 3" xfId="2294"/>
    <cellStyle name="常规 2 2 3 4 3" xfId="2295"/>
    <cellStyle name="40% - 强调文字颜色 4 2 4 2 3" xfId="2296"/>
    <cellStyle name="标题 1 2 4 2 3 3" xfId="2297"/>
    <cellStyle name="20% - 强调文字颜色 2 2 4 3 4 2" xfId="2298"/>
    <cellStyle name="输入 2 6 5 3" xfId="2299"/>
    <cellStyle name="40% - 强调文字颜色 2 2 4 2 2 2 3" xfId="2300"/>
    <cellStyle name="20% - 强调文字颜色 5 2 3 3 6" xfId="2301"/>
    <cellStyle name="60% - 强调文字颜色 2 2 2 3 4 2" xfId="2302"/>
    <cellStyle name="20% - 强调文字颜色 2 2 3 4" xfId="2303"/>
    <cellStyle name="20% - 强调文字颜色 2 2 3 4 2" xfId="2304"/>
    <cellStyle name="检查单元格 2 3" xfId="2305"/>
    <cellStyle name="20% - 强调文字颜色 6 2 2 4 2 5" xfId="2306"/>
    <cellStyle name="20% - 强调文字颜色 5 2 3 3 6 2" xfId="2307"/>
    <cellStyle name="汇总 2 3 4 3 4" xfId="2308"/>
    <cellStyle name="检查单元格 2 4 3 5" xfId="2309"/>
    <cellStyle name="60% - 强调文字颜色 5 2 4 5 2" xfId="2310"/>
    <cellStyle name="20% - 强调文字颜色 2 2 3 4 3" xfId="2311"/>
    <cellStyle name="检查单元格 2 4" xfId="2312"/>
    <cellStyle name="强调文字颜色 5 2 5 3 2 4" xfId="2313"/>
    <cellStyle name="强调文字颜色 6 2 6 3 2 2" xfId="2314"/>
    <cellStyle name="标题 3 2 4 6" xfId="2315"/>
    <cellStyle name="20% - 强调文字颜色 2 2 3 4 4 2" xfId="2316"/>
    <cellStyle name="检查单元格 2 5 2" xfId="2317"/>
    <cellStyle name="汇总 2 3 5 2" xfId="2318"/>
    <cellStyle name="20% - 强调文字颜色 4 2 2 4 5" xfId="2319"/>
    <cellStyle name="40% - 强调文字颜色 3 2 2 7 2" xfId="2320"/>
    <cellStyle name="解释性文本 2 3 3 2 6" xfId="2321"/>
    <cellStyle name="20% - 强调文字颜色 5 2 3 4 4" xfId="2322"/>
    <cellStyle name="60% - 强调文字颜色 1 2 3 2 2 2 2" xfId="2323"/>
    <cellStyle name="标题 2 2 2 2 3 2 3" xfId="2324"/>
    <cellStyle name="20% - 强调文字颜色 2 2 4 2" xfId="2325"/>
    <cellStyle name="40% - 强调文字颜色 3 2 9 2" xfId="2326"/>
    <cellStyle name="20% - 强调文字颜色 4 2 2 2 4 3" xfId="2327"/>
    <cellStyle name="20% - 强调文字颜色 2 2 4 2 2 3 2" xfId="2328"/>
    <cellStyle name="强调文字颜色 4 2 2 2 2 4 5" xfId="2329"/>
    <cellStyle name="40% - 强调文字颜色 3 2 6 4" xfId="2330"/>
    <cellStyle name="60% - 强调文字颜色 2 2 2 3 2 2" xfId="2331"/>
    <cellStyle name="20% - 强调文字颜色 3 2 5 2 2 2" xfId="2332"/>
    <cellStyle name="20% - 强调文字颜色 2 2 4 2 2 4" xfId="2333"/>
    <cellStyle name="60% - 强调文字颜色 2 2 2 3 3" xfId="2334"/>
    <cellStyle name="20% - 强调文字颜色 2 2 4 2 2 5" xfId="2335"/>
    <cellStyle name="60% - 强调文字颜色 2 2 2 3 4" xfId="2336"/>
    <cellStyle name="标题 3 2 4 4 3" xfId="2337"/>
    <cellStyle name="20% - 强调文字颜色 4 2 2 2 2 2 4" xfId="2338"/>
    <cellStyle name="强调文字颜色 5 2 4 2 5 4" xfId="2339"/>
    <cellStyle name="20% - 强调文字颜色 4 2 2 4 3 3" xfId="2340"/>
    <cellStyle name="常规 2 2 2 4 3 2" xfId="2341"/>
    <cellStyle name="40% - 强调文字颜色 4 2 3 2 3 2" xfId="2342"/>
    <cellStyle name="40% - 强调文字颜色 3 2 2 2 3 4" xfId="2343"/>
    <cellStyle name="20% - 强调文字颜色 2 2 4 2 4 2 2" xfId="2344"/>
    <cellStyle name="常规 2 10" xfId="2345"/>
    <cellStyle name="40% - 强调文字颜色 4 2 3 4 3" xfId="2346"/>
    <cellStyle name="20% - 强调文字颜色 2 2 4 2 6 2" xfId="2347"/>
    <cellStyle name="40% - 强调文字颜色 1 2 4 2 3 2 2" xfId="2348"/>
    <cellStyle name="20% - 强调文字颜色 3 2 3 3 2 5" xfId="2349"/>
    <cellStyle name="20% - 强调文字颜色 4 2 4 3 2 3" xfId="2350"/>
    <cellStyle name="60% - 强调文字颜色 1 2 5 6" xfId="2351"/>
    <cellStyle name="60% - 强调文字颜色 6 2 3 3 2 2 2 2" xfId="2352"/>
    <cellStyle name="常规 10 2 3 5" xfId="2353"/>
    <cellStyle name="适中 2 2 4 2 2" xfId="2354"/>
    <cellStyle name="强调文字颜色 6 2 4 2" xfId="2355"/>
    <cellStyle name="20% - 强调文字颜色 3 2 2 2 3 2 2 2" xfId="2356"/>
    <cellStyle name="强调文字颜色 5 2 4 2 3 2 4" xfId="2357"/>
    <cellStyle name="20% - 强调文字颜色 2 2 4 2 7" xfId="2358"/>
    <cellStyle name="注释 2 4 8 2" xfId="2359"/>
    <cellStyle name="40% - 强调文字颜色 1 2 4 2 3 3" xfId="2360"/>
    <cellStyle name="适中 2 2 4 3" xfId="2361"/>
    <cellStyle name="强调文字颜色 6 2 5" xfId="2362"/>
    <cellStyle name="20% - 强调文字颜色 3 2 2 2 3 2 3" xfId="2363"/>
    <cellStyle name="标题 4 2 5 2 2" xfId="2364"/>
    <cellStyle name="60% - 强调文字颜色 6 2 3 3 2 2 3" xfId="2365"/>
    <cellStyle name="20% - 强调文字颜色 5 2 8 2 2" xfId="2366"/>
    <cellStyle name="常规 11 3 3 2 2" xfId="2367"/>
    <cellStyle name="20% - 强调文字颜色 6 2 2 3 3 3" xfId="2368"/>
    <cellStyle name="汇总 2 3 3 4 2" xfId="2369"/>
    <cellStyle name="20% - 强调文字颜色 4 2 2 2 7 2" xfId="2370"/>
    <cellStyle name="输入 2 6 6 2" xfId="2371"/>
    <cellStyle name="40% - 强调文字颜色 2 2 4 2 2 3 2" xfId="2372"/>
    <cellStyle name="20% - 强调文字颜色 5 2 3 4 5" xfId="2373"/>
    <cellStyle name="40% - 强调文字颜色 2 2 6 3 2 2" xfId="2374"/>
    <cellStyle name="20% - 强调文字颜色 2 2 4 3" xfId="2375"/>
    <cellStyle name="20% - 强调文字颜色 2 2 4 3 2" xfId="2376"/>
    <cellStyle name="检查单元格 2 5 2 5" xfId="2377"/>
    <cellStyle name="解释性文本 2 2 2 4 2" xfId="2378"/>
    <cellStyle name="60% - 强调文字颜色 5 2 5 4 2" xfId="2379"/>
    <cellStyle name="20% - 强调文字颜色 2 2 4 3 3" xfId="2380"/>
    <cellStyle name="20% - 强调文字颜色 3 2 2 2 2 2 3" xfId="2381"/>
    <cellStyle name="强调文字颜色 5 2 5" xfId="2382"/>
    <cellStyle name="标题 4 2 4 2 2" xfId="2383"/>
    <cellStyle name="20% - 强调文字颜色 4 2 5 5" xfId="2384"/>
    <cellStyle name="20% - 强调文字颜色 2 2 4 3 3 2" xfId="2385"/>
    <cellStyle name="20% - 强调文字颜色 2 2 4 3 4" xfId="2386"/>
    <cellStyle name="20% - 强调文字颜色 4 2 6 2 2 2 2" xfId="2387"/>
    <cellStyle name="60% - 强调文字颜色 2 2 2 3 5 2" xfId="2388"/>
    <cellStyle name="20% - 强调文字颜色 2 2 4 4" xfId="2389"/>
    <cellStyle name="20% - 强调文字颜色 2 2 4 4 2" xfId="2390"/>
    <cellStyle name="常规 9 2 2 2 4 2" xfId="2391"/>
    <cellStyle name="标题 4 2 2 6" xfId="2392"/>
    <cellStyle name="20% - 强调文字颜色 2 2 4 4 2 2" xfId="2393"/>
    <cellStyle name="常规 9 2 2 2 5" xfId="2394"/>
    <cellStyle name="检查单元格 2 5 3 5" xfId="2395"/>
    <cellStyle name="解释性文本 2 2 2 5 2" xfId="2396"/>
    <cellStyle name="60% - 强调文字颜色 5 2 5 5 2" xfId="2397"/>
    <cellStyle name="20% - 强调文字颜色 2 2 4 4 3" xfId="2398"/>
    <cellStyle name="20% - 强调文字颜色 2 2 4 7" xfId="2399"/>
    <cellStyle name="20% - 强调文字颜色 3 2 3 3 2 2" xfId="2400"/>
    <cellStyle name="检查单元格 2 3 2 4 4" xfId="2401"/>
    <cellStyle name="60% - 强调文字颜色 1 2 5 3" xfId="2402"/>
    <cellStyle name="20% - 强调文字颜色 2 2 4 8" xfId="2403"/>
    <cellStyle name="20% - 强调文字颜色 3 2 3 3 2 3" xfId="2404"/>
    <cellStyle name="60% - 强调文字颜色 1 2 5 4" xfId="2405"/>
    <cellStyle name="60% - 强调文字颜色 1 2 3 2 2 3" xfId="2406"/>
    <cellStyle name="20% - 强调文字颜色 2 2 5" xfId="2407"/>
    <cellStyle name="20% - 强调文字颜色 2 2 5 2" xfId="2408"/>
    <cellStyle name="20% - 强调文字颜色 2 2 5 2 2" xfId="2409"/>
    <cellStyle name="标题 4 2 2 4 2 2 2 2" xfId="2410"/>
    <cellStyle name="解释性文本 2 2 3 3 2" xfId="2411"/>
    <cellStyle name="输出 2 3 2 5 2" xfId="2412"/>
    <cellStyle name="60% - 强调文字颜色 5 2 6 3 2" xfId="2413"/>
    <cellStyle name="常规 8 2 6 3" xfId="2414"/>
    <cellStyle name="20% - 强调文字颜色 2 2 5 2 3" xfId="2415"/>
    <cellStyle name="40% - 强调文字颜色 5 2 3 4 2 2 2" xfId="2416"/>
    <cellStyle name="40% - 强调文字颜色 4 2 2 4 2 4 2" xfId="2417"/>
    <cellStyle name="20% - 强调文字颜色 2 2 5 3" xfId="2418"/>
    <cellStyle name="20% - 强调文字颜色 2 2 5 3 2" xfId="2419"/>
    <cellStyle name="20% - 强调文字颜色 5 2 4 5" xfId="2420"/>
    <cellStyle name="适中 2 3 3 4 2 4" xfId="2421"/>
    <cellStyle name="20% - 强调文字颜色 2 2 5 3 2 2" xfId="2422"/>
    <cellStyle name="检查单元格 2 6 2 5" xfId="2423"/>
    <cellStyle name="解释性文本 2 2 3 4 2" xfId="2424"/>
    <cellStyle name="输出 2 3 2 6 2" xfId="2425"/>
    <cellStyle name="60% - 强调文字颜色 5 2 6 4 2" xfId="2426"/>
    <cellStyle name="常规 8 2 7 3" xfId="2427"/>
    <cellStyle name="20% - 强调文字颜色 2 2 5 3 3" xfId="2428"/>
    <cellStyle name="20% - 强调文字颜色 2 2 5 4" xfId="2429"/>
    <cellStyle name="20% - 强调文字颜色 2 2 5 4 2" xfId="2430"/>
    <cellStyle name="常规 3 5 5 2 2 3" xfId="2431"/>
    <cellStyle name="链接单元格 2 2 2 2 2 2 5" xfId="2432"/>
    <cellStyle name="20% - 强调文字颜色 6 2 2 2 3" xfId="2433"/>
    <cellStyle name="60% - 强调文字颜色 2 2 4 2 2 2" xfId="2434"/>
    <cellStyle name="20% - 强调文字颜色 2 2 6" xfId="2435"/>
    <cellStyle name="强调文字颜色 6 2 3 6 5" xfId="2436"/>
    <cellStyle name="40% - 强调文字颜色 3 2 2 9" xfId="2437"/>
    <cellStyle name="汇总 2 2 2 3 2 2" xfId="2438"/>
    <cellStyle name="20% - 强调文字颜色 3 2 3 6 2 2" xfId="2439"/>
    <cellStyle name="60% - 强调文字颜色 2 2 4 2 2 2 2" xfId="2440"/>
    <cellStyle name="60% - 强调文字颜色 4 2 4 2 4" xfId="2441"/>
    <cellStyle name="20% - 强调文字颜色 2 2 6 2" xfId="2442"/>
    <cellStyle name="60% - 强调文字颜色 2 2 4 2 2 2 2 2" xfId="2443"/>
    <cellStyle name="60% - 强调文字颜色 4 2 4 2 4 2" xfId="2444"/>
    <cellStyle name="20% - 强调文字颜色 2 2 6 2 2" xfId="2445"/>
    <cellStyle name="60% - 强调文字颜色 6 2 3 4 5" xfId="2446"/>
    <cellStyle name="20% - 强调文字颜色 2 2 6 2 2 2" xfId="2447"/>
    <cellStyle name="常规 8 3 6 2 2" xfId="2448"/>
    <cellStyle name="20% - 强调文字颜色 3 2 2 3 6" xfId="2449"/>
    <cellStyle name="差 2 2 3 6" xfId="2450"/>
    <cellStyle name="20% - 强调文字颜色 3 2 6 2 5" xfId="2451"/>
    <cellStyle name="好 2 3 2 3 4" xfId="2452"/>
    <cellStyle name="40% - 强调文字颜色 5 2 2 3 4" xfId="2453"/>
    <cellStyle name="20% - 强调文字颜色 5 2 2 4 2 3" xfId="2454"/>
    <cellStyle name="20% - 强调文字颜色 2 2 6 2 2 2 2" xfId="2455"/>
    <cellStyle name="标题 5 2 3 3 2" xfId="2456"/>
    <cellStyle name="40% - 强调文字颜色 2 2 2 2 5 2" xfId="2457"/>
    <cellStyle name="20% - 强调文字颜色 2 2 6 2 2 3" xfId="2458"/>
    <cellStyle name="40% - 强调文字颜色 4 2 2 3 2" xfId="2459"/>
    <cellStyle name="20% - 强调文字颜色 2 2 6 2 3" xfId="2460"/>
    <cellStyle name="40% - 强调文字颜色 4 2 2 3 2 2" xfId="2461"/>
    <cellStyle name="20% - 强调文字颜色 2 2 6 2 3 2" xfId="2462"/>
    <cellStyle name="20% - 强调文字颜色 3 2 2 4 6" xfId="2463"/>
    <cellStyle name="解释性文本 2 2 4 3 2 2" xfId="2464"/>
    <cellStyle name="40% - 强调文字颜色 4 2 2 3 3 2" xfId="2465"/>
    <cellStyle name="20% - 强调文字颜色 2 2 6 2 4 2" xfId="2466"/>
    <cellStyle name="60% - 强调文字颜色 2 2 4 2 2 2 3" xfId="2467"/>
    <cellStyle name="60% - 强调文字颜色 4 2 4 2 5" xfId="2468"/>
    <cellStyle name="20% - 强调文字颜色 2 2 6 3" xfId="2469"/>
    <cellStyle name="常规 18 2 2 2" xfId="2470"/>
    <cellStyle name="常规 8 3 8" xfId="2471"/>
    <cellStyle name="常规 2 3 4 2 4 2 2" xfId="2472"/>
    <cellStyle name="20% - 强调文字颜色 2 2 6 4" xfId="2473"/>
    <cellStyle name="40% - 强调文字颜色 2 2 2 2 3 2 3" xfId="2474"/>
    <cellStyle name="20% - 强调文字颜色 2 2 6 4 2 2" xfId="2475"/>
    <cellStyle name="常规 2 4 4 2 3" xfId="2476"/>
    <cellStyle name="20% - 强调文字颜色 5 2 2 2 3 4" xfId="2477"/>
    <cellStyle name="20% - 强调文字颜色 6 2 3 2 3 2" xfId="2478"/>
    <cellStyle name="40% - 强调文字颜色 4 2 2 5 2" xfId="2479"/>
    <cellStyle name="20% - 强调文字颜色 2 2 6 4 3" xfId="2480"/>
    <cellStyle name="20% - 强调文字颜色 6 2 3 2 4" xfId="2481"/>
    <cellStyle name="检查单元格 2 2 4 2 2 2 3" xfId="2482"/>
    <cellStyle name="标题 1 2 2 2 3 2 3" xfId="2483"/>
    <cellStyle name="20% - 强调文字颜色 4 2 4 2 3 2" xfId="2484"/>
    <cellStyle name="40% - 强调文字颜色 5 2 6 2" xfId="2485"/>
    <cellStyle name="强调文字颜色 5 2 3 4 2 2 3" xfId="2486"/>
    <cellStyle name="好 2 3 6 2" xfId="2487"/>
    <cellStyle name="强调文字颜色 4 2 2 4 2 4 3" xfId="2488"/>
    <cellStyle name="常规 3 2 5 4" xfId="2489"/>
    <cellStyle name="60% - 强调文字颜色 1 2 3 3 2 2" xfId="2490"/>
    <cellStyle name="20% - 强调文字颜色 3 2 4" xfId="2491"/>
    <cellStyle name="60% - 强调文字颜色 1 2 2 3 5" xfId="2492"/>
    <cellStyle name="40% - 强调文字颜色 4 2 9" xfId="2493"/>
    <cellStyle name="20% - 强调文字颜色 2 2 6 5 2" xfId="2494"/>
    <cellStyle name="强调文字颜色 4 2 2 5" xfId="2495"/>
    <cellStyle name="20% - 强调文字颜色 6 2 3 3 3" xfId="2496"/>
    <cellStyle name="好 2 3 7 2" xfId="2497"/>
    <cellStyle name="标题 5 3 2 2 2 2" xfId="2498"/>
    <cellStyle name="40% - 强调文字颜色 5 2 7 2" xfId="2499"/>
    <cellStyle name="常规 3 2 6 4" xfId="2500"/>
    <cellStyle name="20% - 强调文字颜色 4 2 2 2" xfId="2501"/>
    <cellStyle name="60% - 强调文字颜色 1 2 3 3 3 2" xfId="2502"/>
    <cellStyle name="20% - 强调文字颜色 3 3 4" xfId="2503"/>
    <cellStyle name="60% - 强调文字颜色 1 2 2 4 5" xfId="2504"/>
    <cellStyle name="计算 2 2 3 3 2 3" xfId="2505"/>
    <cellStyle name="强调文字颜色 2 2 4 2 4" xfId="2506"/>
    <cellStyle name="常规_最低生活保障对象审批表(08.3.12)" xfId="2507"/>
    <cellStyle name="20% - 强调文字颜色 2 2 6 6 2" xfId="2508"/>
    <cellStyle name="输入 2 2 2 9" xfId="2509"/>
    <cellStyle name="强调文字颜色 4 2 3 5" xfId="2510"/>
    <cellStyle name="20% - 强调文字颜色 6 2 3 4 3" xfId="2511"/>
    <cellStyle name="好 2 3 8" xfId="2512"/>
    <cellStyle name="标题 5 3 2 2 3" xfId="2513"/>
    <cellStyle name="40% - 强调文字颜色 5 2 8" xfId="2514"/>
    <cellStyle name="20% - 强调文字颜色 4 2 3" xfId="2515"/>
    <cellStyle name="60% - 强调文字颜色 1 2 3 3 4" xfId="2516"/>
    <cellStyle name="20% - 强调文字颜色 3 2 3 3 4 2" xfId="2517"/>
    <cellStyle name="强调文字颜色 5 2 4 2 2 6" xfId="2518"/>
    <cellStyle name="强调文字颜色 6 2 5 2 2 4" xfId="2519"/>
    <cellStyle name="60% - 强调文字颜色 1 2 7 3" xfId="2520"/>
    <cellStyle name="常规 10 2 5 2" xfId="2521"/>
    <cellStyle name="标题 2 2 3 2 3 3" xfId="2522"/>
    <cellStyle name="40% - 强调文字颜色 1 2 2 6 2 2" xfId="2523"/>
    <cellStyle name="标题 1 2 2 2 3 5" xfId="2524"/>
    <cellStyle name="20% - 强调文字颜色 6 2 4 3 2" xfId="2525"/>
    <cellStyle name="20% - 强调文字颜色 2 2 6 7" xfId="2526"/>
    <cellStyle name="标题 3 2 2 3 3 2 2" xfId="2527"/>
    <cellStyle name="60% - 强调文字颜色 2 2 4 2 2 3" xfId="2528"/>
    <cellStyle name="常规 6 2 2 4 2" xfId="2529"/>
    <cellStyle name="20% - 强调文字颜色 2 2 7" xfId="2530"/>
    <cellStyle name="20% - 强调文字颜色 4 2 2 2 2 3 2 2" xfId="2531"/>
    <cellStyle name="汇总 2 2 2 3 2 3" xfId="2532"/>
    <cellStyle name="40% - 强调文字颜色 4 2 6 4 2" xfId="2533"/>
    <cellStyle name="60% - 强调文字颜色 2 2 3 3 2 2 2" xfId="2534"/>
    <cellStyle name="60% - 强调文字颜色 3 2 5 2 2 2" xfId="2535"/>
    <cellStyle name="60% - 强调文字颜色 2 2 4 2 2 4" xfId="2536"/>
    <cellStyle name="常规 6 2 2 4 3" xfId="2537"/>
    <cellStyle name="20% - 强调文字颜色 2 2 8" xfId="2538"/>
    <cellStyle name="20% - 强调文字颜色 2 3" xfId="2539"/>
    <cellStyle name="强调文字颜色 2 2 3 2" xfId="2540"/>
    <cellStyle name="40% - 强调文字颜色 4 2 3 3 2 3 2" xfId="2541"/>
    <cellStyle name="20% - 强调文字颜色 2 3 2" xfId="2542"/>
    <cellStyle name="强调文字颜色 2 2 3 2 2" xfId="2543"/>
    <cellStyle name="差 2 2 2 3 3" xfId="2544"/>
    <cellStyle name="标题 4 2 10" xfId="2545"/>
    <cellStyle name="40% - 强调文字颜色 3 2 3 5 2" xfId="2546"/>
    <cellStyle name="20% - 强调文字颜色 5 2 4 2 4" xfId="2547"/>
    <cellStyle name="20% - 强调文字颜色 2 3 2 2" xfId="2548"/>
    <cellStyle name="强调文字颜色 2 2 3 2 2 2" xfId="2549"/>
    <cellStyle name="强调文字颜色 1 2 2 2 2 4" xfId="2550"/>
    <cellStyle name="差 2 2 2 3 3 2" xfId="2551"/>
    <cellStyle name="警告文本 2 2 10" xfId="2552"/>
    <cellStyle name="40% - 强调文字颜色 3 2 3 5 2 2" xfId="2553"/>
    <cellStyle name="常规 2 7 3 4" xfId="2554"/>
    <cellStyle name="适中 2 3 8" xfId="2555"/>
    <cellStyle name="20% - 强调文字颜色 5 2 4 2 4 2" xfId="2556"/>
    <cellStyle name="20% - 强调文字颜色 2 3 2 2 2" xfId="2557"/>
    <cellStyle name="强调文字颜色 2 2 3 2 2 2 2" xfId="2558"/>
    <cellStyle name="强调文字颜色 1 2 2 2 2 4 2" xfId="2559"/>
    <cellStyle name="汇总 2 3 4 2 2" xfId="2560"/>
    <cellStyle name="20% - 强调文字颜色 4 2 2 3 5 2" xfId="2561"/>
    <cellStyle name="差 2 2 2 3 4" xfId="2562"/>
    <cellStyle name="40% - 强调文字颜色 3 2 3 5 3" xfId="2563"/>
    <cellStyle name="20% - 强调文字颜色 5 2 4 2 5" xfId="2564"/>
    <cellStyle name="20% - 强调文字颜色 2 3 2 3" xfId="2565"/>
    <cellStyle name="强调文字颜色 2 2 3 2 2 3" xfId="2566"/>
    <cellStyle name="强调文字颜色 1 2 2 2 2 5" xfId="2567"/>
    <cellStyle name="常规 36" xfId="2568"/>
    <cellStyle name="常规 41" xfId="2569"/>
    <cellStyle name="40% - 强调文字颜色 6 2 2 2 2 2 2 2 2" xfId="2570"/>
    <cellStyle name="20% - 强调文字颜色 2 3 3" xfId="2571"/>
    <cellStyle name="计算 2 2 3 2 2 2" xfId="2572"/>
    <cellStyle name="强调文字颜色 2 2 3 2 3" xfId="2573"/>
    <cellStyle name="差 2 2 2 4 3" xfId="2574"/>
    <cellStyle name="计算 2 3 4 2 2 2" xfId="2575"/>
    <cellStyle name="好 2 3 2 2 2 3" xfId="2576"/>
    <cellStyle name="40% - 强调文字颜色 3 2 3 6 2" xfId="2577"/>
    <cellStyle name="40% - 强调文字颜色 5 2 2 2 2 3" xfId="2578"/>
    <cellStyle name="20% - 强调文字颜色 5 2 4 3 4" xfId="2579"/>
    <cellStyle name="20% - 强调文字颜色 2 3 3 2" xfId="2580"/>
    <cellStyle name="强调文字颜色 2 2 3 2 3 2" xfId="2581"/>
    <cellStyle name="强调文字颜色 1 2 2 2 3 4" xfId="2582"/>
    <cellStyle name="60% - 强调文字颜色 1 2 3 2 3 2" xfId="2583"/>
    <cellStyle name="常规 37" xfId="2584"/>
    <cellStyle name="常规 42" xfId="2585"/>
    <cellStyle name="20% - 强调文字颜色 2 3 4" xfId="2586"/>
    <cellStyle name="计算 2 2 3 2 2 3" xfId="2587"/>
    <cellStyle name="强调文字颜色 2 2 3 2 4" xfId="2588"/>
    <cellStyle name="标题 2 2 4 2 7" xfId="2589"/>
    <cellStyle name="60% - 强调文字颜色 1 2 3 2 3 2 2" xfId="2590"/>
    <cellStyle name="常规 37 2" xfId="2591"/>
    <cellStyle name="常规 42 2" xfId="2592"/>
    <cellStyle name="常规 3 3 4 2 2 2" xfId="2593"/>
    <cellStyle name="40% - 强调文字颜色 1 2 6" xfId="2594"/>
    <cellStyle name="20% - 强调文字颜色 2 3 4 2" xfId="2595"/>
    <cellStyle name="强调文字颜色 2 2 3 2 4 2" xfId="2596"/>
    <cellStyle name="强调文字颜色 1 2 2 2 4 4" xfId="2597"/>
    <cellStyle name="60% - 强调文字颜色 1 2 3 2 3 3" xfId="2598"/>
    <cellStyle name="常规 38" xfId="2599"/>
    <cellStyle name="常规 43" xfId="2600"/>
    <cellStyle name="20% - 强调文字颜色 2 3 5" xfId="2601"/>
    <cellStyle name="计算 2 2 3 2 2 4" xfId="2602"/>
    <cellStyle name="强调文字颜色 2 2 3 2 5" xfId="2603"/>
    <cellStyle name="40% - 强调文字颜色 5 2 5 3 2 2" xfId="2604"/>
    <cellStyle name="常规 3 2 5" xfId="2605"/>
    <cellStyle name="常规 3 2 4 5 2 2" xfId="2606"/>
    <cellStyle name="20% - 强调文字颜色 3 2" xfId="2607"/>
    <cellStyle name="20% - 强调文字颜色 4 2 3 6 3" xfId="2608"/>
    <cellStyle name="20% - 强调文字颜色 3 2 10" xfId="2609"/>
    <cellStyle name="60% - 强调文字颜色 2 2 4" xfId="2610"/>
    <cellStyle name="20% - 强调文字颜色 3 2 10 2" xfId="2611"/>
    <cellStyle name="计算 2 4 2 2 2 2 3" xfId="2612"/>
    <cellStyle name="20% - 强调文字颜色 4 2 3 6 2 2" xfId="2613"/>
    <cellStyle name="20% - 强调文字颜色 3 2 11" xfId="2614"/>
    <cellStyle name="60% - 强调文字颜色 6 2 3 3 4 3" xfId="2615"/>
    <cellStyle name="适中 2 4 5" xfId="2616"/>
    <cellStyle name="20% - 强调文字颜色 3 2 2 2 5 3" xfId="2617"/>
    <cellStyle name="20% - 强调文字颜色 3 2 2 2" xfId="2618"/>
    <cellStyle name="60% - 强调文字颜色 1 2 2 3 3 2" xfId="2619"/>
    <cellStyle name="解释性文本 2 2 9 2" xfId="2620"/>
    <cellStyle name="常规 2 2 6 4" xfId="2621"/>
    <cellStyle name="计算 2 5 4 3" xfId="2622"/>
    <cellStyle name="40% - 强调文字颜色 4 2 7 2" xfId="2623"/>
    <cellStyle name="强调文字颜色 5 2 3 3 2 3 3" xfId="2624"/>
    <cellStyle name="标题 1 2 4 5 3" xfId="2625"/>
    <cellStyle name="输入 2 3 6 2 3" xfId="2626"/>
    <cellStyle name="常规 3 2 3 8" xfId="2627"/>
    <cellStyle name="20% - 强调文字颜色 3 2 2 2 2" xfId="2628"/>
    <cellStyle name="60% - 强调文字颜色 1 2 2 3 3 2 2" xfId="2629"/>
    <cellStyle name="常规 2 2 6 4 2" xfId="2630"/>
    <cellStyle name="40% - 强调文字颜色 4 2 7 2 2" xfId="2631"/>
    <cellStyle name="好 2 3 4 6" xfId="2632"/>
    <cellStyle name="40% - 强调文字颜色 5 2 4 6" xfId="2633"/>
    <cellStyle name="常规 3 2 3 8 2" xfId="2634"/>
    <cellStyle name="20% - 强调文字颜色 3 2 2 2 2 2" xfId="2635"/>
    <cellStyle name="警告文本 2 2 6 2 3" xfId="2636"/>
    <cellStyle name="40% - 强调文字颜色 5 2 4 6 2" xfId="2637"/>
    <cellStyle name="常规 6 2 2 2 2 2 2 4" xfId="2638"/>
    <cellStyle name="20% - 强调文字颜色 4 2 3 3 2 3" xfId="2639"/>
    <cellStyle name="标题 5 6 4" xfId="2640"/>
    <cellStyle name="强调文字颜色 4 2 6 7 2" xfId="2641"/>
    <cellStyle name="20% - 强调文字颜色 3 2 2 2 2 2 2 2" xfId="2642"/>
    <cellStyle name="强调文字颜色 5 2 4 2" xfId="2643"/>
    <cellStyle name="输入 2 6 8" xfId="2644"/>
    <cellStyle name="40% - 强调文字颜色 2 2 4 2 2 5" xfId="2645"/>
    <cellStyle name="标题 5 6 4 2" xfId="2646"/>
    <cellStyle name="60% - 强调文字颜色 4 2 2 4 3" xfId="2647"/>
    <cellStyle name="20% - 强调文字颜色 3 2 2 2 2 2 2 2 2" xfId="2648"/>
    <cellStyle name="链接单元格 2 6 2 3" xfId="2649"/>
    <cellStyle name="强调文字颜色 5 2 4 2 2" xfId="2650"/>
    <cellStyle name="解释性文本 2 4 2 3 2 4" xfId="2651"/>
    <cellStyle name="20% - 强调文字颜色 4 2 3 3 2 3 2" xfId="2652"/>
    <cellStyle name="常规 4 4 3 5" xfId="2653"/>
    <cellStyle name="20% - 强调文字颜色 4 2 3 3 2 4" xfId="2654"/>
    <cellStyle name="20% - 强调文字颜色 5 2 4 3 2 2" xfId="2655"/>
    <cellStyle name="标题 5 6 5" xfId="2656"/>
    <cellStyle name="20% - 强调文字颜色 3 2 2 2 2 2 2 3" xfId="2657"/>
    <cellStyle name="强调文字颜色 5 2 4 3" xfId="2658"/>
    <cellStyle name="输入 2 2 3" xfId="2659"/>
    <cellStyle name="常规 2 8 2 3" xfId="2660"/>
    <cellStyle name="20% - 强调文字颜色 4 2 3 3 3 3" xfId="2661"/>
    <cellStyle name="20% - 强调文字颜色 3 2 2 2 2 2 3 2" xfId="2662"/>
    <cellStyle name="强调文字颜色 5 2 5 2" xfId="2663"/>
    <cellStyle name="标题 4 2 4 2 2 2" xfId="2664"/>
    <cellStyle name="标题 2 2 2 2 2 6" xfId="2665"/>
    <cellStyle name="输入 2 3 3" xfId="2666"/>
    <cellStyle name="常规 2 8 3 3" xfId="2667"/>
    <cellStyle name="20% - 强调文字颜色 4 2 3 3 4 3" xfId="2668"/>
    <cellStyle name="20% - 强调文字颜色 3 2 2 2 2 2 4 2" xfId="2669"/>
    <cellStyle name="强调文字颜色 5 2 6 2" xfId="2670"/>
    <cellStyle name="标题 4 2 4 2 3 2" xfId="2671"/>
    <cellStyle name="强调文字颜色 5 2 7" xfId="2672"/>
    <cellStyle name="20% - 强调文字颜色 3 2 2 2 2 2 5" xfId="2673"/>
    <cellStyle name="标题 4 2 4 2 4" xfId="2674"/>
    <cellStyle name="20% - 强调文字颜色 3 2 2 2 2 3" xfId="2675"/>
    <cellStyle name="20% - 强调文字颜色 3 2 2 2 2 4" xfId="2676"/>
    <cellStyle name="常规 3 2 7 4 2 2" xfId="2677"/>
    <cellStyle name="20% - 强调文字颜色 4 2 3 2 2 2" xfId="2678"/>
    <cellStyle name="20% - 强调文字颜色 4 2 3 2 2 2 2" xfId="2679"/>
    <cellStyle name="常规 3 4 2 5" xfId="2680"/>
    <cellStyle name="20% - 强调文字颜色 3 2 2 2 2 4 2" xfId="2681"/>
    <cellStyle name="常规 3 4 2 5 2" xfId="2682"/>
    <cellStyle name="20% - 强调文字颜色 3 2 2 2 2 4 2 2" xfId="2683"/>
    <cellStyle name="标题 4 2 4 4 2" xfId="2684"/>
    <cellStyle name="常规 3 4 2 6" xfId="2685"/>
    <cellStyle name="20% - 强调文字颜色 3 2 2 2 2 4 3" xfId="2686"/>
    <cellStyle name="汇总 2 4 7" xfId="2687"/>
    <cellStyle name="40% - 强调文字颜色 1 2 2 2 2 7" xfId="2688"/>
    <cellStyle name="40% - 强调文字颜色 3 2 4 2 2 3" xfId="2689"/>
    <cellStyle name="常规 3 4 3 5" xfId="2690"/>
    <cellStyle name="链接单元格 2 2 8" xfId="2691"/>
    <cellStyle name="20% - 强调文字颜色 3 2 2 2 2 5 2" xfId="2692"/>
    <cellStyle name="20% - 强调文字颜色 5 2 4 2 2 2" xfId="2693"/>
    <cellStyle name="20% - 强调文字颜色 3 2 2 2 2 6" xfId="2694"/>
    <cellStyle name="常规 2 2 3 7 2" xfId="2695"/>
    <cellStyle name="40% - 强调文字颜色 4 2 4 5 2" xfId="2696"/>
    <cellStyle name="标题 1 2 4 2 6 2" xfId="2697"/>
    <cellStyle name="20% - 强调文字颜色 4 2 2 4 2 2 3" xfId="2698"/>
    <cellStyle name="汇总 2 5 7" xfId="2699"/>
    <cellStyle name="40% - 强调文字颜色 3 2 4 2 3 3" xfId="2700"/>
    <cellStyle name="60% - 强调文字颜色 1 2 4 2 6" xfId="2701"/>
    <cellStyle name="常规 3 4 4 5" xfId="2702"/>
    <cellStyle name="链接单元格 2 3 8" xfId="2703"/>
    <cellStyle name="20% - 强调文字颜色 5 2 4 2 2 2 2" xfId="2704"/>
    <cellStyle name="20% - 强调文字颜色 3 2 2 2 2 6 2" xfId="2705"/>
    <cellStyle name="40% - 强调文字颜色 1 2 3 4 4 2" xfId="2706"/>
    <cellStyle name="20% - 强调文字颜色 5 2 4 2 2 3" xfId="2707"/>
    <cellStyle name="20% - 强调文字颜色 3 2 2 2 2 7" xfId="2708"/>
    <cellStyle name="输入 2 3 6 2 4" xfId="2709"/>
    <cellStyle name="常规 3 2 3 9" xfId="2710"/>
    <cellStyle name="20% - 强调文字颜色 3 2 2 2 3" xfId="2711"/>
    <cellStyle name="60% - 强调文字颜色 6 2 3 3 2" xfId="2712"/>
    <cellStyle name="40% - 强调文字颜色 5 2 4 7" xfId="2713"/>
    <cellStyle name="40% - 强调文字颜色 1 2 4 2 3" xfId="2714"/>
    <cellStyle name="60% - 强调文字颜色 6 2 3 3 2 2" xfId="2715"/>
    <cellStyle name="40% - 强调文字颜色 5 2 4 7 2" xfId="2716"/>
    <cellStyle name="适中 2 2 4" xfId="2717"/>
    <cellStyle name="20% - 强调文字颜色 3 2 2 2 3 2" xfId="2718"/>
    <cellStyle name="40% - 强调文字颜色 1 2 4 2 4" xfId="2719"/>
    <cellStyle name="常规 7 3 8 2" xfId="2720"/>
    <cellStyle name="60% - 强调文字颜色 6 2 3 3 2 3" xfId="2721"/>
    <cellStyle name="适中 2 2 5" xfId="2722"/>
    <cellStyle name="20% - 强调文字颜色 3 2 2 2 3 3" xfId="2723"/>
    <cellStyle name="40% - 强调文字颜色 1 2 4 2 4 2" xfId="2724"/>
    <cellStyle name="60% - 强调文字颜色 6 2 3 3 2 3 2" xfId="2725"/>
    <cellStyle name="好 2 6 2 3" xfId="2726"/>
    <cellStyle name="适中 2 2 5 2" xfId="2727"/>
    <cellStyle name="20% - 强调文字颜色 3 2 2 2 3 3 2" xfId="2728"/>
    <cellStyle name="40% - 强调文字颜色 1 2 4 2 5" xfId="2729"/>
    <cellStyle name="常规 2 7 2 2" xfId="2730"/>
    <cellStyle name="60% - 强调文字颜色 6 2 3 3 2 4" xfId="2731"/>
    <cellStyle name="20% - 强调文字颜色 4 2 3 2 3 2" xfId="2732"/>
    <cellStyle name="检查单元格 2 2 2 2 2 2 2 2" xfId="2733"/>
    <cellStyle name="适中 2 2 6" xfId="2734"/>
    <cellStyle name="20% - 强调文字颜色 3 2 2 2 3 4" xfId="2735"/>
    <cellStyle name="40% - 强调文字颜色 1 2 4 2 5 2" xfId="2736"/>
    <cellStyle name="常规 2 7 2 2 2" xfId="2737"/>
    <cellStyle name="60% - 强调文字颜色 6 2 3 3 2 4 2" xfId="2738"/>
    <cellStyle name="好 2 6 3 3" xfId="2739"/>
    <cellStyle name="20% - 强调文字颜色 4 2 3 2 3 2 2" xfId="2740"/>
    <cellStyle name="常规 3 5 2 5" xfId="2741"/>
    <cellStyle name="适中 2 2 6 2" xfId="2742"/>
    <cellStyle name="20% - 强调文字颜色 3 2 2 2 3 4 2" xfId="2743"/>
    <cellStyle name="40% - 强调文字颜色 1 2 4 3 3" xfId="2744"/>
    <cellStyle name="60% - 强调文字颜色 6 2 3 3 3 2" xfId="2745"/>
    <cellStyle name="适中 2 3 4" xfId="2746"/>
    <cellStyle name="20% - 强调文字颜色 3 2 2 2 4 2" xfId="2747"/>
    <cellStyle name="40% - 强调文字颜色 1 2 4 3 3 2" xfId="2748"/>
    <cellStyle name="60% - 强调文字颜色 6 2 3 3 3 2 2" xfId="2749"/>
    <cellStyle name="常规 9 4 2 4 3" xfId="2750"/>
    <cellStyle name="适中 2 3 4 2" xfId="2751"/>
    <cellStyle name="20% - 强调文字颜色 3 2 2 2 4 2 2" xfId="2752"/>
    <cellStyle name="常规 2 4 10" xfId="2753"/>
    <cellStyle name="20% - 强调文字颜色 3 2 2 2 5" xfId="2754"/>
    <cellStyle name="60% - 强调文字颜色 6 2 3 3 4" xfId="2755"/>
    <cellStyle name="40% - 强调文字颜色 1 2 4 4 3" xfId="2756"/>
    <cellStyle name="标题 1 2 3" xfId="2757"/>
    <cellStyle name="60% - 强调文字颜色 6 2 3 3 4 2" xfId="2758"/>
    <cellStyle name="适中 2 4 4" xfId="2759"/>
    <cellStyle name="20% - 强调文字颜色 3 2 2 2 5 2" xfId="2760"/>
    <cellStyle name="常规 2 3 2 2 3 3" xfId="2761"/>
    <cellStyle name="60% - 强调文字颜色 6 2 3 3 4 2 2" xfId="2762"/>
    <cellStyle name="适中 2 4 4 2" xfId="2763"/>
    <cellStyle name="20% - 强调文字颜色 3 2 2 2 5 2 2" xfId="2764"/>
    <cellStyle name="60% - 强调文字颜色 6 2 3 3 5" xfId="2765"/>
    <cellStyle name="20% - 强调文字颜色 3 2 2 2 6" xfId="2766"/>
    <cellStyle name="20% - 强调文字颜色 5 2 2 3 2 3" xfId="2767"/>
    <cellStyle name="40% - 强调文字颜色 1 2 4 5 3" xfId="2768"/>
    <cellStyle name="60% - 强调文字颜色 6 2 3 3 5 2" xfId="2769"/>
    <cellStyle name="适中 2 5 4" xfId="2770"/>
    <cellStyle name="20% - 强调文字颜色 3 2 2 2 6 2" xfId="2771"/>
    <cellStyle name="40% - 强调文字颜色 2 2 10 2" xfId="2772"/>
    <cellStyle name="强调文字颜色 5 2 3 3 2 6" xfId="2773"/>
    <cellStyle name="强调文字颜色 6 2 4 3 2 4" xfId="2774"/>
    <cellStyle name="标题 1 2 4 8" xfId="2775"/>
    <cellStyle name="20% - 强调文字颜色 3 2 2 4 4 2" xfId="2776"/>
    <cellStyle name="计算 2 5 7" xfId="2777"/>
    <cellStyle name="常规 7 2 2 3" xfId="2778"/>
    <cellStyle name="40% - 强调文字颜色 1 2 6 3 3" xfId="2779"/>
    <cellStyle name="解释性文本 2 3 2 3 2 3" xfId="2780"/>
    <cellStyle name="60% - 强调文字颜色 3 2 2 4 2" xfId="2781"/>
    <cellStyle name="计算 2 2 5 5" xfId="2782"/>
    <cellStyle name="标题 5 2 3 2 3" xfId="2783"/>
    <cellStyle name="输出 2 5 2" xfId="2784"/>
    <cellStyle name="40% - 强调文字颜色 2 2 2 2 4 3" xfId="2785"/>
    <cellStyle name="20% - 强调文字颜色 3 2 2 2 8" xfId="2786"/>
    <cellStyle name="差 2 3 3 2 2" xfId="2787"/>
    <cellStyle name="注释 2 3 4 5 2" xfId="2788"/>
    <cellStyle name="60% - 强调文字颜色 6 2 3 3 7" xfId="2789"/>
    <cellStyle name="常规 3 2 4 8" xfId="2790"/>
    <cellStyle name="20% - 强调文字颜色 3 2 2 3 2" xfId="2791"/>
    <cellStyle name="常规 2 2 6 5 2" xfId="2792"/>
    <cellStyle name="40% - 强调文字颜色 5 2 5 6" xfId="2793"/>
    <cellStyle name="60% - 强调文字颜色 6 2 3 4 2" xfId="2794"/>
    <cellStyle name="20% - 强调文字颜色 3 2 2 3 3" xfId="2795"/>
    <cellStyle name="40% - 强调文字颜色 1 2 5 2 3" xfId="2796"/>
    <cellStyle name="60% - 强调文字颜色 6 2 3 4 2 2" xfId="2797"/>
    <cellStyle name="检查单元格 2 2 2 5 4" xfId="2798"/>
    <cellStyle name="强调文字颜色 2 2 2 2 2 4 5" xfId="2799"/>
    <cellStyle name="60% - 强调文字颜色 5 2 2 4 2 4" xfId="2800"/>
    <cellStyle name="20% - 强调文字颜色 3 2 2 3 3 2" xfId="2801"/>
    <cellStyle name="40% - 强调文字颜色 1 2 6 6" xfId="2802"/>
    <cellStyle name="解释性文本 2 3 2 3 5" xfId="2803"/>
    <cellStyle name="20% - 强调文字颜色 5 2 2 5 3" xfId="2804"/>
    <cellStyle name="60% - 强调文字颜色 5 2 2 4 2 4 2" xfId="2805"/>
    <cellStyle name="常规 7 2 5" xfId="2806"/>
    <cellStyle name="60% - 强调文字颜色 6 2 3 4 2 2 2" xfId="2807"/>
    <cellStyle name="20% - 强调文字颜色 3 2 2 3 3 2 2" xfId="2808"/>
    <cellStyle name="60% - 强调文字颜色 6 2 3 4 4" xfId="2809"/>
    <cellStyle name="20% - 强调文字颜色 3 2 2 3 5" xfId="2810"/>
    <cellStyle name="60% - 强调文字颜色 6 2 3 4 4 2" xfId="2811"/>
    <cellStyle name="强调文字颜色 4 2 4 2 2 2 5" xfId="2812"/>
    <cellStyle name="20% - 强调文字颜色 3 2 2 3 5 2" xfId="2813"/>
    <cellStyle name="常规 3 2 12" xfId="2814"/>
    <cellStyle name="60% - 强调文字颜色 3 2 2" xfId="2815"/>
    <cellStyle name="20% - 强调文字颜色 4 2 4 7 2" xfId="2816"/>
    <cellStyle name="常规 2 2 6 6" xfId="2817"/>
    <cellStyle name="60% - 强调文字颜色 2 2 3 3 3 2" xfId="2818"/>
    <cellStyle name="60% - 强调文字颜色 3 2 5 3 2" xfId="2819"/>
    <cellStyle name="20% - 强调文字颜色 3 2 2 4" xfId="2820"/>
    <cellStyle name="60% - 强调文字颜色 2 2 3 3 3 2 2" xfId="2821"/>
    <cellStyle name="60% - 强调文字颜色 3 2 5 3 2 2" xfId="2822"/>
    <cellStyle name="20% - 强调文字颜色 3 2 2 4 2" xfId="2823"/>
    <cellStyle name="40% - 强调文字颜色 5 2 6 6" xfId="2824"/>
    <cellStyle name="常规 6 2 3 4 3" xfId="2825"/>
    <cellStyle name="20% - 强调文字颜色 3 2 8" xfId="2826"/>
    <cellStyle name="40% - 强调文字颜色 5 2 6 6 2" xfId="2827"/>
    <cellStyle name="检查单元格 2 2 3 4 4" xfId="2828"/>
    <cellStyle name="适中 2 4 2 4 5" xfId="2829"/>
    <cellStyle name="标题 1 2 2 8" xfId="2830"/>
    <cellStyle name="20% - 强调文字颜色 3 2 2 4 2 2" xfId="2831"/>
    <cellStyle name="计算 2 3 7" xfId="2832"/>
    <cellStyle name="强调文字颜色 3 2 3 3 8" xfId="2833"/>
    <cellStyle name="20% - 强调文字颜色 3 2 8 2" xfId="2834"/>
    <cellStyle name="差 2 4 3 3" xfId="2835"/>
    <cellStyle name="20% - 强调文字颜色 3 2 8 2 2" xfId="2836"/>
    <cellStyle name="强调文字颜色 6 2 6 7" xfId="2837"/>
    <cellStyle name="标题 1 2 2 8 2" xfId="2838"/>
    <cellStyle name="20% - 强调文字颜色 3 2 2 4 2 2 2" xfId="2839"/>
    <cellStyle name="计算 2 3 7 2" xfId="2840"/>
    <cellStyle name="20% - 强调文字颜色 3 2 3 4 5" xfId="2841"/>
    <cellStyle name="输出 2 3 2 2" xfId="2842"/>
    <cellStyle name="40% - 强调文字颜色 2 2 2 2 2 3 2" xfId="2843"/>
    <cellStyle name="20% - 强调文字颜色 6 2 5 4" xfId="2844"/>
    <cellStyle name="20% - 强调文字颜色 3 2 8 3" xfId="2845"/>
    <cellStyle name="标题 1 2 2 9" xfId="2846"/>
    <cellStyle name="20% - 强调文字颜色 3 2 2 4 2 3" xfId="2847"/>
    <cellStyle name="计算 2 3 8" xfId="2848"/>
    <cellStyle name="常规 20 2 3" xfId="2849"/>
    <cellStyle name="常规 15 2 3" xfId="2850"/>
    <cellStyle name="20% - 强调文字颜色 3 2 2 4 2 3 2" xfId="2851"/>
    <cellStyle name="计算 2 3 8 2" xfId="2852"/>
    <cellStyle name="20% - 强调文字颜色 3 2 2 4 2 4" xfId="2853"/>
    <cellStyle name="计算 2 3 9" xfId="2854"/>
    <cellStyle name="20% - 强调文字颜色 4 2 3 4 2 2" xfId="2855"/>
    <cellStyle name="常规 20 3 3" xfId="2856"/>
    <cellStyle name="常规 15 3 3" xfId="2857"/>
    <cellStyle name="20% - 强调文字颜色 3 2 2 4 2 4 2" xfId="2858"/>
    <cellStyle name="计算 2 3 9 2" xfId="2859"/>
    <cellStyle name="20% - 强调文字颜色 4 2 3 4 2 2 2" xfId="2860"/>
    <cellStyle name="60% - 强调文字颜色 6 2 3 5 2" xfId="2861"/>
    <cellStyle name="40% - 强调文字颜色 5 2 6 7" xfId="2862"/>
    <cellStyle name="20% - 强调文字颜色 3 2 2 4 3" xfId="2863"/>
    <cellStyle name="20% - 强调文字颜色 3 2 9" xfId="2864"/>
    <cellStyle name="60% - 强调文字颜色 3 2 2 3 2" xfId="2865"/>
    <cellStyle name="计算 2 2 4 5" xfId="2866"/>
    <cellStyle name="40% - 强调文字颜色 1 2 6 2 3" xfId="2867"/>
    <cellStyle name="标题 2 2 2 3 2 3" xfId="2868"/>
    <cellStyle name="20% - 强调文字颜色 3 2 9 2" xfId="2869"/>
    <cellStyle name="计算 2 2 2 2 5" xfId="2870"/>
    <cellStyle name="60% - 强调文字颜色 6 2 3 5 2 2" xfId="2871"/>
    <cellStyle name="标题 1 2 3 8" xfId="2872"/>
    <cellStyle name="20% - 强调文字颜色 3 2 2 4 3 2" xfId="2873"/>
    <cellStyle name="计算 2 4 7" xfId="2874"/>
    <cellStyle name="输入 2 2 3 5 2" xfId="2875"/>
    <cellStyle name="60% - 强调文字颜色 3 2 2 3 3" xfId="2876"/>
    <cellStyle name="计算 2 2 4 6" xfId="2877"/>
    <cellStyle name="40% - 强调文字颜色 1 2 6 2 4" xfId="2878"/>
    <cellStyle name="常规 3 2 2 2 5" xfId="2879"/>
    <cellStyle name="强调文字颜色 4 2 4 2 5 4" xfId="2880"/>
    <cellStyle name="20% - 强调文字颜色 4 2 2 3 2 2 2" xfId="2881"/>
    <cellStyle name="标题 1 2 3 9" xfId="2882"/>
    <cellStyle name="20% - 强调文字颜色 3 2 2 4 3 3" xfId="2883"/>
    <cellStyle name="计算 2 4 8" xfId="2884"/>
    <cellStyle name="40% - 强调文字颜色 5 2 2 4 2 2 2 2" xfId="2885"/>
    <cellStyle name="60% - 强调文字颜色 6 2 3 5 3" xfId="2886"/>
    <cellStyle name="40% - 强调文字颜色 2 2 10" xfId="2887"/>
    <cellStyle name="60% - 强调文字颜色 4 2 6 3 2 2" xfId="2888"/>
    <cellStyle name="20% - 强调文字颜色 3 2 2 4 4" xfId="2889"/>
    <cellStyle name="常规 7 2 2 3 2" xfId="2890"/>
    <cellStyle name="常规 2 2 9 3" xfId="2891"/>
    <cellStyle name="20% - 强调文字颜色 3 2 2 4 4 2 2" xfId="2892"/>
    <cellStyle name="20% - 强调文字颜色 6 2 2 2 2 2 3" xfId="2893"/>
    <cellStyle name="常规 7 2 2 4" xfId="2894"/>
    <cellStyle name="20% - 强调文字颜色 3 2 2 4 4 3" xfId="2895"/>
    <cellStyle name="差 2 3 3 3" xfId="2896"/>
    <cellStyle name="40% - 强调文字颜色 6 2 2 2 2 6 2" xfId="2897"/>
    <cellStyle name="20% - 强调文字颜色 3 2 7 2 2" xfId="2898"/>
    <cellStyle name="40% - 强调文字颜色 2 2 11" xfId="2899"/>
    <cellStyle name="20% - 强调文字颜色 3 2 2 4 5" xfId="2900"/>
    <cellStyle name="标题 3 2 3" xfId="2901"/>
    <cellStyle name="60% - 强调文字颜色 3 2 2 5 2" xfId="2902"/>
    <cellStyle name="计算 2 2 6 5" xfId="2903"/>
    <cellStyle name="40% - 强调文字颜色 1 2 6 4 3" xfId="2904"/>
    <cellStyle name="差 2 3 2 6" xfId="2905"/>
    <cellStyle name="常规 3 2 2 4 4" xfId="2906"/>
    <cellStyle name="好 2 3 3 2 4" xfId="2907"/>
    <cellStyle name="40% - 强调文字颜色 5 2 3 2 4" xfId="2908"/>
    <cellStyle name="20% - 强调文字颜色 3 2 2 4 5 2" xfId="2909"/>
    <cellStyle name="计算 2 6 7" xfId="2910"/>
    <cellStyle name="输出 2 2 2 2 2" xfId="2911"/>
    <cellStyle name="常规 7 2 3 3" xfId="2912"/>
    <cellStyle name="输出 2 2 2 3 2" xfId="2913"/>
    <cellStyle name="常规 7 2 4 3" xfId="2914"/>
    <cellStyle name="20% - 强调文字颜色 3 2 2 4 6 2" xfId="2915"/>
    <cellStyle name="40% - 强调文字颜色 4 2 2 3 2 2 2" xfId="2916"/>
    <cellStyle name="注释 2 3 4 2 2 4" xfId="2917"/>
    <cellStyle name="常规 2 4 7 2" xfId="2918"/>
    <cellStyle name="60% - 强调文字颜色 3 2 2 7" xfId="2919"/>
    <cellStyle name="强调文字颜色 1 2 3 3 3 2" xfId="2920"/>
    <cellStyle name="标题 5 2 3 4 2" xfId="2921"/>
    <cellStyle name="40% - 强调文字颜色 2 2 2 2 6 2" xfId="2922"/>
    <cellStyle name="20% - 强调文字颜色 3 2 2 4 7" xfId="2923"/>
    <cellStyle name="解释性文本 2 2 4 3 2 3" xfId="2924"/>
    <cellStyle name="40% - 强调文字颜色 4 2 2 3 2 3" xfId="2925"/>
    <cellStyle name="60% - 强调文字颜色 2 2 3 3 3 3" xfId="2926"/>
    <cellStyle name="60% - 强调文字颜色 3 2 5 3 3" xfId="2927"/>
    <cellStyle name="20% - 强调文字颜色 3 2 2 5" xfId="2928"/>
    <cellStyle name="60% - 强调文字颜色 1 2" xfId="2929"/>
    <cellStyle name="60% - 强调文字颜色 6 2 3 6 2" xfId="2930"/>
    <cellStyle name="警告文本 2 3 4 2 2 4" xfId="2931"/>
    <cellStyle name="警告文本 2 3 3 2 2 2 3" xfId="2932"/>
    <cellStyle name="20% - 强调文字颜色 4 2 2 7" xfId="2933"/>
    <cellStyle name="20% - 强调文字颜色 3 2 2 5 3" xfId="2934"/>
    <cellStyle name="20% - 强调文字颜色 3 2 2 6" xfId="2935"/>
    <cellStyle name="60% - 强调文字颜色 3 2 4 3 3 2" xfId="2936"/>
    <cellStyle name="20% - 强调文字颜色 4 2 3 6" xfId="2937"/>
    <cellStyle name="20% - 强调文字颜色 3 2 2 6 2" xfId="2938"/>
    <cellStyle name="40% - 强调文字颜色 2 2 2 9" xfId="2939"/>
    <cellStyle name="20% - 强调文字颜色 3 2 2 6 2 2" xfId="2940"/>
    <cellStyle name="20% - 强调文字颜色 4 2 3 6 2" xfId="2941"/>
    <cellStyle name="60% - 强调文字颜色 2 2" xfId="2942"/>
    <cellStyle name="60% - 强调文字颜色 6 2 3 7 2" xfId="2943"/>
    <cellStyle name="20% - 强调文字颜色 3 2 2 6 3" xfId="2944"/>
    <cellStyle name="20% - 强调文字颜色 4 2 3 7" xfId="2945"/>
    <cellStyle name="20% - 强调文字颜色 3 2 2 7" xfId="2946"/>
    <cellStyle name="60% - 强调文字颜色 6 2 4 3 3 2" xfId="2947"/>
    <cellStyle name="20% - 强调文字颜色 3 2 3 2 4 2" xfId="2948"/>
    <cellStyle name="40% - 强调文字颜色 1 2 2 5 2 2" xfId="2949"/>
    <cellStyle name="强调文字颜色 4 2 2 4" xfId="2950"/>
    <cellStyle name="20% - 强调文字颜色 6 2 3 3 2" xfId="2951"/>
    <cellStyle name="20% - 强调文字颜色 3 2 3" xfId="2952"/>
    <cellStyle name="60% - 强调文字颜色 1 2 2 3 4" xfId="2953"/>
    <cellStyle name="40% - 强调文字颜色 4 2 8" xfId="2954"/>
    <cellStyle name="常规 2 2 7 4" xfId="2955"/>
    <cellStyle name="计算 2 5 5 3" xfId="2956"/>
    <cellStyle name="20% - 强调文字颜色 3 2 3 2" xfId="2957"/>
    <cellStyle name="60% - 强调文字颜色 1 2 2 3 4 2" xfId="2958"/>
    <cellStyle name="40% - 强调文字颜色 4 2 8 2" xfId="2959"/>
    <cellStyle name="强调文字颜色 5 2 3 3 2 4 3" xfId="2960"/>
    <cellStyle name="20% - 强调文字颜色 3 2 3 2 2" xfId="2961"/>
    <cellStyle name="常规 2 2 7 4 2" xfId="2962"/>
    <cellStyle name="40% - 强调文字颜色 4 2 8 2 2" xfId="2963"/>
    <cellStyle name="常规 13 8 2" xfId="2964"/>
    <cellStyle name="20% - 强调文字颜色 6 2 3 2" xfId="2965"/>
    <cellStyle name="20% - 强调文字颜色 3 2 3 2 3" xfId="2966"/>
    <cellStyle name="常规 2 2 7 4 3" xfId="2967"/>
    <cellStyle name="60% - 强调文字颜色 6 2 4 3 2" xfId="2968"/>
    <cellStyle name="60% - 强调文字颜色 6 2 4 3 3" xfId="2969"/>
    <cellStyle name="20% - 强调文字颜色 3 2 3 2 4" xfId="2970"/>
    <cellStyle name="40% - 强调文字颜色 1 2 2 5 2" xfId="2971"/>
    <cellStyle name="常规 3 2 2 2 2 2 2 2 2" xfId="2972"/>
    <cellStyle name="20% - 强调文字颜色 6 2 3 3" xfId="2973"/>
    <cellStyle name="60% - 强调文字颜色 6 2 4 3 4" xfId="2974"/>
    <cellStyle name="20% - 强调文字颜色 3 2 3 2 5" xfId="2975"/>
    <cellStyle name="40% - 强调文字颜色 1 2 2 5 3" xfId="2976"/>
    <cellStyle name="常规 6 4 2 4 2 2" xfId="2977"/>
    <cellStyle name="20% - 强调文字颜色 6 2 3 4" xfId="2978"/>
    <cellStyle name="20% - 强调文字颜色 3 3 3" xfId="2979"/>
    <cellStyle name="60% - 强调文字颜色 1 2 2 4 4" xfId="2980"/>
    <cellStyle name="计算 2 2 3 3 2 2" xfId="2981"/>
    <cellStyle name="强调文字颜色 2 2 4 2 3" xfId="2982"/>
    <cellStyle name="输入 2 2 2 8" xfId="2983"/>
    <cellStyle name="强调文字颜色 4 2 3 4" xfId="2984"/>
    <cellStyle name="20% - 强调文字颜色 6 2 3 4 2" xfId="2985"/>
    <cellStyle name="标题 3 2 3 2 5" xfId="2986"/>
    <cellStyle name="60% - 强调文字颜色 6 2 4 3 4 2" xfId="2987"/>
    <cellStyle name="20% - 强调文字颜色 3 2 3 2 5 2" xfId="2988"/>
    <cellStyle name="20% - 强调文字颜色 3 2 4 2 2 2 2 2" xfId="2989"/>
    <cellStyle name="强调文字颜色 3 2 4 6" xfId="2990"/>
    <cellStyle name="强调文字颜色 4 2 2 4 3" xfId="2991"/>
    <cellStyle name="20% - 强调文字颜色 6 2 3 3 2 3" xfId="2992"/>
    <cellStyle name="40% - 强调文字颜色 2 2 4 3 2 2 2" xfId="2993"/>
    <cellStyle name="40% - 强调文字颜色 1 2 3 3 2 4 2" xfId="2994"/>
    <cellStyle name="20% - 强调文字颜色 3 2 3 3" xfId="2995"/>
    <cellStyle name="常规 2 2 7 5" xfId="2996"/>
    <cellStyle name="40% - 强调文字颜色 4 2 8 3" xfId="2997"/>
    <cellStyle name="解释性文本 2 6 2 5 2" xfId="2998"/>
    <cellStyle name="常规 10 2 3" xfId="2999"/>
    <cellStyle name="常规 6 2 4 3 3" xfId="3000"/>
    <cellStyle name="40% - 强调文字颜色 4 2 2 2 2 2 2 3" xfId="3001"/>
    <cellStyle name="20% - 强调文字颜色 3 2 3 3 2" xfId="3002"/>
    <cellStyle name="常规 2 2 7 5 2" xfId="3003"/>
    <cellStyle name="20% - 强调文字颜色 3 2 3 3 2 2 2 2" xfId="3004"/>
    <cellStyle name="常规 13 6 2" xfId="3005"/>
    <cellStyle name="60% - 强调文字颜色 1 2 5 3 2 2" xfId="3006"/>
    <cellStyle name="20% - 强调文字颜色 3 2 3 3 2 2 3" xfId="3007"/>
    <cellStyle name="常规 13 7" xfId="3008"/>
    <cellStyle name="标题 5 3 4 2 2" xfId="3009"/>
    <cellStyle name="20% - 强调文字颜色 6 2 2" xfId="3010"/>
    <cellStyle name="60% - 强调文字颜色 1 2 5 3 3" xfId="3011"/>
    <cellStyle name="链接单元格 2 3 2 3 2" xfId="3012"/>
    <cellStyle name="40% - 强调文字颜色 2 2 3 3 4 2" xfId="3013"/>
    <cellStyle name="20% - 强调文字颜色 3 2 3 3 2 3 2" xfId="3014"/>
    <cellStyle name="常规 14 6" xfId="3015"/>
    <cellStyle name="60% - 强调文字颜色 1 2 5 4 2" xfId="3016"/>
    <cellStyle name="20% - 强调文字颜色 3 2 3 3 2 4 2" xfId="3017"/>
    <cellStyle name="常规 20 6" xfId="3018"/>
    <cellStyle name="常规 15 6" xfId="3019"/>
    <cellStyle name="20% - 强调文字颜色 4 2 4 3 2 2 2" xfId="3020"/>
    <cellStyle name="60% - 强调文字颜色 1 2 5 5 2" xfId="3021"/>
    <cellStyle name="常规 10 2 3 4 2" xfId="3022"/>
    <cellStyle name="差 2 4 8" xfId="3023"/>
    <cellStyle name="40% - 强调文字颜色 3 2 6 2 4" xfId="3024"/>
    <cellStyle name="60% - 强调文字颜色 5 2 2 3 3" xfId="3025"/>
    <cellStyle name="20% - 强调文字颜色 6 2 4 2" xfId="3026"/>
    <cellStyle name="60% - 强调文字颜色 6 2 4 4 2" xfId="3027"/>
    <cellStyle name="20% - 强调文字颜色 3 2 3 3 3" xfId="3028"/>
    <cellStyle name="强调文字颜色 6 2 2 2 2 2 2 2" xfId="3029"/>
    <cellStyle name="链接单元格 2 2 2 2 4 2 4" xfId="3030"/>
    <cellStyle name="20% - 强调文字颜色 6 2 4 2 2" xfId="3031"/>
    <cellStyle name="60% - 强调文字颜色 1 2 6 3" xfId="3032"/>
    <cellStyle name="强调文字颜色 3 2 3 3 2 2 5" xfId="3033"/>
    <cellStyle name="60% - 强调文字颜色 6 2 4 4 2 2" xfId="3034"/>
    <cellStyle name="20% - 强调文字颜色 3 2 3 3 3 2" xfId="3035"/>
    <cellStyle name="40% - 强调文字颜色 1 2 2 4 4 3" xfId="3036"/>
    <cellStyle name="60% - 强调文字颜色 1 2 6 3 2" xfId="3037"/>
    <cellStyle name="20% - 强调文字颜色 3 2 3 3 3 2 2" xfId="3038"/>
    <cellStyle name="20% - 强调文字颜色 6 2 4 2 2 2" xfId="3039"/>
    <cellStyle name="20% - 强调文字颜色 4 2 2 2 2 6" xfId="3040"/>
    <cellStyle name="20% - 强调文字颜色 6 2 2 5 3" xfId="3041"/>
    <cellStyle name="20% - 强调文字颜色 6 2 4 2 3" xfId="3042"/>
    <cellStyle name="20% - 强调文字颜色 3 2 3 3 3 3" xfId="3043"/>
    <cellStyle name="标题 1 2 2 2 4 2 2" xfId="3044"/>
    <cellStyle name="60% - 强调文字颜色 1 2 6 4" xfId="3045"/>
    <cellStyle name="常规 3 2 7 4" xfId="3046"/>
    <cellStyle name="20% - 强调文字颜色 4 2 3 2" xfId="3047"/>
    <cellStyle name="60% - 强调文字颜色 1 2 3 3 4 2" xfId="3048"/>
    <cellStyle name="好 2 3 8 2" xfId="3049"/>
    <cellStyle name="40% - 强调文字颜色 5 2 8 2" xfId="3050"/>
    <cellStyle name="20% - 强调文字颜色 5 2 3 3 2 4" xfId="3051"/>
    <cellStyle name="20% - 强调文字颜色 6 2 4 3 2 2" xfId="3052"/>
    <cellStyle name="强调文字颜色 4 2 4 5" xfId="3053"/>
    <cellStyle name="20% - 强调文字颜色 6 2 3 5 3" xfId="3054"/>
    <cellStyle name="20% - 强调文字颜色 3 2 3 3 4 2 2" xfId="3055"/>
    <cellStyle name="20% - 强调文字颜色 6 2 4 3 3" xfId="3056"/>
    <cellStyle name="强调文字颜色 5 2 10 2" xfId="3057"/>
    <cellStyle name="20% - 强调文字颜色 3 2 3 3 4 3" xfId="3058"/>
    <cellStyle name="20% - 强调文字颜色 3 2 3 3 5" xfId="3059"/>
    <cellStyle name="40% - 强调文字颜色 2 2 2 2 2 2 2" xfId="3060"/>
    <cellStyle name="40% - 强调文字颜色 1 2 2 6 3" xfId="3061"/>
    <cellStyle name="常规 2 4 3 2 2" xfId="3062"/>
    <cellStyle name="常规 10 2 6" xfId="3063"/>
    <cellStyle name="20% - 强调文字颜色 6 2 4 4" xfId="3064"/>
    <cellStyle name="标题 3 2 4 2 5" xfId="3065"/>
    <cellStyle name="20% - 强调文字颜色 3 2 3 3 5 2" xfId="3066"/>
    <cellStyle name="40% - 强调文字颜色 2 2 2 2 2 2 2 2" xfId="3067"/>
    <cellStyle name="20% - 强调文字颜色 6 2 4 4 2" xfId="3068"/>
    <cellStyle name="标题 3 2 4 3 5" xfId="3069"/>
    <cellStyle name="20% - 强调文字颜色 3 2 3 3 6 2" xfId="3070"/>
    <cellStyle name="40% - 强调文字颜色 2 2 2 2 2 2 3 2" xfId="3071"/>
    <cellStyle name="20% - 强调文字颜色 4 2 2 4 2 5" xfId="3072"/>
    <cellStyle name="解释性文本 2 3 3 2 4 3" xfId="3073"/>
    <cellStyle name="20% - 强调文字颜色 5 2 3 4 2 3" xfId="3074"/>
    <cellStyle name="20% - 强调文字颜色 6 2 4 5 2" xfId="3075"/>
    <cellStyle name="20% - 强调文字颜色 6 2 4 6" xfId="3076"/>
    <cellStyle name="强调文字颜色 6 2 2 2 2 2 6" xfId="3077"/>
    <cellStyle name="标题 5 2 4 3 2" xfId="3078"/>
    <cellStyle name="链接单元格 2 2 2 4 2" xfId="3079"/>
    <cellStyle name="40% - 强调文字颜色 2 2 2 3 5 2" xfId="3080"/>
    <cellStyle name="20% - 强调文字颜色 3 2 3 3 7" xfId="3081"/>
    <cellStyle name="解释性文本 2 2 2 2" xfId="3082"/>
    <cellStyle name="60% - 强调文字颜色 5 2 5 2" xfId="3083"/>
    <cellStyle name="40% - 强调文字颜色 2 2 2 2 2 2 4" xfId="3084"/>
    <cellStyle name="常规 2 2 7 6" xfId="3085"/>
    <cellStyle name="60% - 强调文字颜色 2 2 3 3 4 2" xfId="3086"/>
    <cellStyle name="60% - 强调文字颜色 3 2 5 4 2" xfId="3087"/>
    <cellStyle name="20% - 强调文字颜色 3 2 3 4" xfId="3088"/>
    <cellStyle name="常规 2 2 7 6 2" xfId="3089"/>
    <cellStyle name="60% - 强调文字颜色 2 2 3 3 4 2 2" xfId="3090"/>
    <cellStyle name="20% - 强调文字颜色 3 2 3 4 2" xfId="3091"/>
    <cellStyle name="常规 10 3 3" xfId="3092"/>
    <cellStyle name="常规 6 2 4 4 3" xfId="3093"/>
    <cellStyle name="20% - 强调文字颜色 4 2 8" xfId="3094"/>
    <cellStyle name="20% - 强调文字颜色 6 2 5 2" xfId="3095"/>
    <cellStyle name="60% - 强调文字颜色 6 2 4 5 2" xfId="3096"/>
    <cellStyle name="20% - 强调文字颜色 3 2 3 4 3" xfId="3097"/>
    <cellStyle name="常规 10 3 4" xfId="3098"/>
    <cellStyle name="常规 6 2 4 4 4" xfId="3099"/>
    <cellStyle name="20% - 强调文字颜色 4 2 9" xfId="3100"/>
    <cellStyle name="20% - 强调文字颜色 6 2 5 2 2" xfId="3101"/>
    <cellStyle name="常规 3 3 2 2 4" xfId="3102"/>
    <cellStyle name="60% - 强调文字颜色 6 2 4 5 2 2" xfId="3103"/>
    <cellStyle name="检查单元格 2 3 3 5 4" xfId="3104"/>
    <cellStyle name="标题 2 2 3 8" xfId="3105"/>
    <cellStyle name="20% - 强调文字颜色 3 2 3 4 3 2" xfId="3106"/>
    <cellStyle name="20% - 强调文字颜色 4 2 9 2" xfId="3107"/>
    <cellStyle name="计算 2 3 2 2 5" xfId="3108"/>
    <cellStyle name="常规 10 3 4 2" xfId="3109"/>
    <cellStyle name="标题 2 2 3 3 2 3" xfId="3110"/>
    <cellStyle name="60% - 强调文字颜色 6 2 4 5 3" xfId="3111"/>
    <cellStyle name="60% - 强调文字颜色 4 2 6 4 2 2" xfId="3112"/>
    <cellStyle name="20% - 强调文字颜色 3 2 3 4 4" xfId="3113"/>
    <cellStyle name="常规 10 3 5" xfId="3114"/>
    <cellStyle name="常规 6 2 4 4 5" xfId="3115"/>
    <cellStyle name="40% - 强调文字颜色 1 2 2 7 2" xfId="3116"/>
    <cellStyle name="20% - 强调文字颜色 6 2 5 3" xfId="3117"/>
    <cellStyle name="20% - 强调文字颜色 6 2 5 3 2" xfId="3118"/>
    <cellStyle name="常规 3 3 2 3 4" xfId="3119"/>
    <cellStyle name="强调文字颜色 6 2 5 3 2 4" xfId="3120"/>
    <cellStyle name="标题 2 2 4 8" xfId="3121"/>
    <cellStyle name="常规 8 2 2 3" xfId="3122"/>
    <cellStyle name="20% - 强调文字颜色 3 2 3 4 4 2" xfId="3123"/>
    <cellStyle name="常规 2 2 7 7" xfId="3124"/>
    <cellStyle name="60% - 强调文字颜色 2 2 3 3 4 3" xfId="3125"/>
    <cellStyle name="强调文字颜色 4 2 7 2 2" xfId="3126"/>
    <cellStyle name="20% - 强调文字颜色 3 2 3 5" xfId="3127"/>
    <cellStyle name="20% - 强调文字颜色 3 2 3 5 2" xfId="3128"/>
    <cellStyle name="强调文字颜色 3 2 6 2 2 4" xfId="3129"/>
    <cellStyle name="20% - 强调文字颜色 6 2 6 2" xfId="3130"/>
    <cellStyle name="60% - 强调文字颜色 6 2 4 6 2" xfId="3131"/>
    <cellStyle name="20% - 强调文字颜色 3 2 3 5 3" xfId="3132"/>
    <cellStyle name="强调文字颜色 3 2 6 2 2 5" xfId="3133"/>
    <cellStyle name="60% - 强调文字颜色 3 2 4 2 3 2 2" xfId="3134"/>
    <cellStyle name="强调文字颜色 4 2 7 2 3" xfId="3135"/>
    <cellStyle name="20% - 强调文字颜色 3 2 3 6" xfId="3136"/>
    <cellStyle name="60% - 强调文字颜色 3 2 4 3 4 2" xfId="3137"/>
    <cellStyle name="20% - 强调文字颜色 3 2 3 6 2" xfId="3138"/>
    <cellStyle name="强调文字颜色 3 2 6 2 3 4" xfId="3139"/>
    <cellStyle name="常规 9 2 2 2 3 4" xfId="3140"/>
    <cellStyle name="60% - 强调文字颜色 2 2 4 2 3" xfId="3141"/>
    <cellStyle name="20% - 强调文字颜色 6 2 7 2" xfId="3142"/>
    <cellStyle name="常规 8 6 2 6" xfId="3143"/>
    <cellStyle name="强调文字颜色 6 2 2 2 2 5 2" xfId="3144"/>
    <cellStyle name="常规 12 3 2 2" xfId="3145"/>
    <cellStyle name="60% - 强调文字颜色 6 2 4 7 2" xfId="3146"/>
    <cellStyle name="20% - 强调文字颜色 3 2 3 6 3" xfId="3147"/>
    <cellStyle name="强调文字颜色 4 2 7 2 4" xfId="3148"/>
    <cellStyle name="常规 2 3 7 2 2 2 2" xfId="3149"/>
    <cellStyle name="20% - 强调文字颜色 3 2 3 7" xfId="3150"/>
    <cellStyle name="20% - 强调文字颜色 3 2 3 7 2" xfId="3151"/>
    <cellStyle name="20% - 强调文字颜色 3 2 3 8 2" xfId="3152"/>
    <cellStyle name="20% - 强调文字颜色 3 2 3 9" xfId="3153"/>
    <cellStyle name="常规 3 2 5 4 2" xfId="3154"/>
    <cellStyle name="差 2 6 2 4" xfId="3155"/>
    <cellStyle name="60% - 强调文字颜色 1 2 3 3 2 2 2" xfId="3156"/>
    <cellStyle name="好 2 3 6 2 2" xfId="3157"/>
    <cellStyle name="计算 2 2 2 3 4 3" xfId="3158"/>
    <cellStyle name="40% - 强调文字颜色 5 2 6 2 2" xfId="3159"/>
    <cellStyle name="20% - 强调文字颜色 3 2 4 2" xfId="3160"/>
    <cellStyle name="60% - 强调文字颜色 1 2 2 3 5 2" xfId="3161"/>
    <cellStyle name="常规 7 2 2 2 3" xfId="3162"/>
    <cellStyle name="常规 2 2 8 4" xfId="3163"/>
    <cellStyle name="40% - 强调文字颜色 4 2 9 2" xfId="3164"/>
    <cellStyle name="差 2 6 2 4 2" xfId="3165"/>
    <cellStyle name="60% - 强调文字颜色 1 2 3 3 2 2 2 2" xfId="3166"/>
    <cellStyle name="常规 6 2 5 2 3" xfId="3167"/>
    <cellStyle name="40% - 强调文字颜色 5 2 6 2 2 2" xfId="3168"/>
    <cellStyle name="20% - 强调文字颜色 3 2 4 2 2" xfId="3169"/>
    <cellStyle name="常规 7 2 2 2 3 2" xfId="3170"/>
    <cellStyle name="常规 2 2 8 4 2" xfId="3171"/>
    <cellStyle name="输入 2 5" xfId="3172"/>
    <cellStyle name="常规 2 8 5" xfId="3173"/>
    <cellStyle name="汇总 2 4 4 3" xfId="3174"/>
    <cellStyle name="40% - 强调文字颜色 1 2 2 2 2 4 3" xfId="3175"/>
    <cellStyle name="20% - 强调文字颜色 4 2 3 3 6" xfId="3176"/>
    <cellStyle name="20% - 强调文字颜色 3 2 4 2 2 3 2" xfId="3177"/>
    <cellStyle name="强调文字颜色 5 2 2 2 2 4 5" xfId="3178"/>
    <cellStyle name="20% - 强调文字颜色 4 2 5 2 2 2" xfId="3179"/>
    <cellStyle name="常规 9 3 2" xfId="3180"/>
    <cellStyle name="20% - 强调文字颜色 3 2 4 2 2 4" xfId="3181"/>
    <cellStyle name="计算 2 4 3 3 4" xfId="3182"/>
    <cellStyle name="60% - 强调文字颜色 1 2 2 2 2 2 4" xfId="3183"/>
    <cellStyle name="常规 9 3 2 2" xfId="3184"/>
    <cellStyle name="20% - 强调文字颜色 3 2 4 2 2 4 2" xfId="3185"/>
    <cellStyle name="标题 5 2 9" xfId="3186"/>
    <cellStyle name="40% - 强调文字颜色 1 2 4 3 2 2 2" xfId="3187"/>
    <cellStyle name="常规 9 3 3" xfId="3188"/>
    <cellStyle name="20% - 强调文字颜色 3 2 4 2 2 5" xfId="3189"/>
    <cellStyle name="强调文字颜色 1 2 6 2 3 4" xfId="3190"/>
    <cellStyle name="20% - 强调文字颜色 6 3 3 2" xfId="3191"/>
    <cellStyle name="60% - 强调文字颜色 3 2 2 2 3 2 2 2" xfId="3192"/>
    <cellStyle name="常规 6 2 5 2 4" xfId="3193"/>
    <cellStyle name="常规 15 2 3 2 2" xfId="3194"/>
    <cellStyle name="40% - 强调文字颜色 5 2 6 2 2 3" xfId="3195"/>
    <cellStyle name="60% - 强调文字颜色 6 2 5 3 2" xfId="3196"/>
    <cellStyle name="20% - 强调文字颜色 3 2 4 2 3" xfId="3197"/>
    <cellStyle name="常规 7 2 2 2 3 3" xfId="3198"/>
    <cellStyle name="60% - 强调文字颜色 6 2 5 3 2 2" xfId="3199"/>
    <cellStyle name="20% - 强调文字颜色 3 2 4 2 3 2" xfId="3200"/>
    <cellStyle name="常规 8 3 3 2 3 4" xfId="3201"/>
    <cellStyle name="汇总 2 5 3 3" xfId="3202"/>
    <cellStyle name="20% - 强调文字颜色 4 2 4 2 6" xfId="3203"/>
    <cellStyle name="60% - 强调文字颜色 1 2 4 2 2 3" xfId="3204"/>
    <cellStyle name="40% - 强调文字颜色 4 2 2 8" xfId="3205"/>
    <cellStyle name="20% - 强调文字颜色 3 2 4 2 3 2 2" xfId="3206"/>
    <cellStyle name="20% - 强调文字颜色 3 2 4 2 3 3" xfId="3207"/>
    <cellStyle name="标题 1 2 2 3 3 2 2" xfId="3208"/>
    <cellStyle name="60% - 强调文字颜色 6 2 5 3 3" xfId="3209"/>
    <cellStyle name="20% - 强调文字颜色 3 2 4 2 4" xfId="3210"/>
    <cellStyle name="20% - 强调文字颜色 5 2 2 2 2 2" xfId="3211"/>
    <cellStyle name="40% - 强调文字颜色 1 2 3 5 2" xfId="3212"/>
    <cellStyle name="20% - 强调文字颜色 3 2 4 2 4 2" xfId="3213"/>
    <cellStyle name="20% - 强调文字颜色 5 2 2 2 2 2 2" xfId="3214"/>
    <cellStyle name="40% - 强调文字颜色 1 2 3 5 2 2" xfId="3215"/>
    <cellStyle name="20% - 强调文字颜色 3 2 4 2 4 2 2" xfId="3216"/>
    <cellStyle name="常规 8 2 2 2 2 2 2 4" xfId="3217"/>
    <cellStyle name="20% - 强调文字颜色 5 2 2 2 2 2 2 2" xfId="3218"/>
    <cellStyle name="20% - 强调文字颜色 3 2 4 2 5" xfId="3219"/>
    <cellStyle name="20% - 强调文字颜色 5 2 2 2 2 3" xfId="3220"/>
    <cellStyle name="40% - 强调文字颜色 1 2 3 5 3" xfId="3221"/>
    <cellStyle name="20% - 强调文字颜色 3 2 4 2 5 2" xfId="3222"/>
    <cellStyle name="20% - 强调文字颜色 5 2 2 2 2 3 2" xfId="3223"/>
    <cellStyle name="20% - 强调文字颜色 3 2 4 2 6 2" xfId="3224"/>
    <cellStyle name="20% - 强调文字颜色 5 2 2 2 2 4 2" xfId="3225"/>
    <cellStyle name="20% - 强调文字颜色 6 2 3 2 2 2 2" xfId="3226"/>
    <cellStyle name="20% - 强调文字颜色 4 2 3 3 2 5" xfId="3227"/>
    <cellStyle name="20% - 强调文字颜色 5 2 4 3 2 3" xfId="3228"/>
    <cellStyle name="常规 2 6 5 2" xfId="3229"/>
    <cellStyle name="汇总 2 4 2 3 2" xfId="3230"/>
    <cellStyle name="40% - 强调文字颜色 1 2 2 2 2 2 3 2" xfId="3231"/>
    <cellStyle name="标题 5 2 5 2 2" xfId="3232"/>
    <cellStyle name="链接单元格 2 2 3 3 2" xfId="3233"/>
    <cellStyle name="40% - 强调文字颜色 2 2 2 4 4 2" xfId="3234"/>
    <cellStyle name="20% - 强调文字颜色 3 2 4 2 7" xfId="3235"/>
    <cellStyle name="20% - 强调文字颜色 5 2 2 2 2 5" xfId="3236"/>
    <cellStyle name="20% - 强调文字颜色 6 2 3 2 2 3" xfId="3237"/>
    <cellStyle name="20% - 强调文字颜色 6 3 4 2" xfId="3238"/>
    <cellStyle name="60% - 强调文字颜色 6 2 5 4 2" xfId="3239"/>
    <cellStyle name="20% - 强调文字颜色 3 2 4 3 3" xfId="3240"/>
    <cellStyle name="常规 7 2 2 2 4 3" xfId="3241"/>
    <cellStyle name="20% - 强调文字颜色 3 2 4 3 3 2" xfId="3242"/>
    <cellStyle name="检查单元格 2 4 2 5 4" xfId="3243"/>
    <cellStyle name="60% - 强调文字颜色 2 2 6 3" xfId="3244"/>
    <cellStyle name="20% - 强调文字颜色 3 2 4 3 4" xfId="3245"/>
    <cellStyle name="常规 11 2 5" xfId="3246"/>
    <cellStyle name="20% - 强调文字颜色 5 2 2 2 3 2" xfId="3247"/>
    <cellStyle name="40% - 强调文字颜色 1 2 3 6 2" xfId="3248"/>
    <cellStyle name="40% - 强调文字颜色 1 2 2 3" xfId="3249"/>
    <cellStyle name="20% - 强调文字颜色 3 2 4 3 4 2" xfId="3250"/>
    <cellStyle name="强调文字颜色 6 2 6 2 2 4" xfId="3251"/>
    <cellStyle name="60% - 强调文字颜色 2 2 7 3" xfId="3252"/>
    <cellStyle name="常规 11 2 5 2" xfId="3253"/>
    <cellStyle name="20% - 强调文字颜色 5 2 2 2 3 2 2" xfId="3254"/>
    <cellStyle name="标题 2 2 4 2 3 3" xfId="3255"/>
    <cellStyle name="40% - 强调文字颜色 1 2 3 6 2 2" xfId="3256"/>
    <cellStyle name="20% - 强调文字颜色 3 2 6 7" xfId="3257"/>
    <cellStyle name="警告文本 2 2 4 4" xfId="3258"/>
    <cellStyle name="20% - 强调文字颜色 3 2 4 3 5" xfId="3259"/>
    <cellStyle name="40% - 强调文字颜色 2 2 2 2 3 2 2" xfId="3260"/>
    <cellStyle name="常规 2 4 4 2 2" xfId="3261"/>
    <cellStyle name="20% - 强调文字颜色 5 2 2 2 3 3" xfId="3262"/>
    <cellStyle name="40% - 强调文字颜色 1 2 3 6 3" xfId="3263"/>
    <cellStyle name="常规 11 2 6" xfId="3264"/>
    <cellStyle name="20% - 强调文字颜色 5 2 8" xfId="3265"/>
    <cellStyle name="40% - 强调文字颜色 5 2 6 2 4 2" xfId="3266"/>
    <cellStyle name="常规 11 3 3" xfId="3267"/>
    <cellStyle name="20% - 强调文字颜色 3 2 4 4 2" xfId="3268"/>
    <cellStyle name="常规 7 2 2 2 5 2" xfId="3269"/>
    <cellStyle name="标题 3 2 2 8" xfId="3270"/>
    <cellStyle name="检查单元格 2 3 4" xfId="3271"/>
    <cellStyle name="20% - 强调文字颜色 3 2 4 4 2 2" xfId="3272"/>
    <cellStyle name="20% - 强调文字颜色 5 2 8 2" xfId="3273"/>
    <cellStyle name="常规 11 3 3 2" xfId="3274"/>
    <cellStyle name="汇总 2 3 3 4" xfId="3275"/>
    <cellStyle name="20% - 强调文字颜色 4 2 2 2 7" xfId="3276"/>
    <cellStyle name="60% - 强调文字颜色 6 2 5 5 2" xfId="3277"/>
    <cellStyle name="20% - 强调文字颜色 3 2 4 4 3" xfId="3278"/>
    <cellStyle name="20% - 强调文字颜色 5 2 9" xfId="3279"/>
    <cellStyle name="常规 11 3 4" xfId="3280"/>
    <cellStyle name="40% - 强调文字颜色 1 2 3 4 2 2 2" xfId="3281"/>
    <cellStyle name="40% - 强调文字颜色 5 2 6 3" xfId="3282"/>
    <cellStyle name="强调文字颜色 5 2 3 4 2 2 4" xfId="3283"/>
    <cellStyle name="好 2 3 6 3" xfId="3284"/>
    <cellStyle name="常规 3 2 5 5" xfId="3285"/>
    <cellStyle name="60% - 强调文字颜色 1 2 3 3 2 3" xfId="3286"/>
    <cellStyle name="20% - 强调文字颜色 3 2 5" xfId="3287"/>
    <cellStyle name="60% - 强调文字颜色 1 2 2 3 6" xfId="3288"/>
    <cellStyle name="40% - 强调文字颜色 5 2 6 3 2" xfId="3289"/>
    <cellStyle name="常规 3 2 5 5 2" xfId="3290"/>
    <cellStyle name="60% - 强调文字颜色 1 2 3 3 2 3 2" xfId="3291"/>
    <cellStyle name="20% - 强调文字颜色 3 2 5 2" xfId="3292"/>
    <cellStyle name="常规 7 2 2 3 3" xfId="3293"/>
    <cellStyle name="常规 2 2 9 4" xfId="3294"/>
    <cellStyle name="20% - 强调文字颜色 6 2 2 2 2 2 4" xfId="3295"/>
    <cellStyle name="40% - 强调文字颜色 5 2 6 3 2 2" xfId="3296"/>
    <cellStyle name="20% - 强调文字颜色 3 2 5 2 2" xfId="3297"/>
    <cellStyle name="常规 7 2 2 3 3 2" xfId="3298"/>
    <cellStyle name="常规 2 2 9 4 2" xfId="3299"/>
    <cellStyle name="20% - 强调文字颜色 6 2 2 2 2 2 4 2" xfId="3300"/>
    <cellStyle name="强调文字颜色 3 2 4 2" xfId="3301"/>
    <cellStyle name="60% - 强调文字颜色 6 2 6 3 2" xfId="3302"/>
    <cellStyle name="20% - 强调文字颜色 3 2 5 2 3" xfId="3303"/>
    <cellStyle name="60% - 强调文字颜色 3 2" xfId="3304"/>
    <cellStyle name="60% - 强调文字颜色 6 2 3 8 2" xfId="3305"/>
    <cellStyle name="20% - 强调文字颜色 4 2 4 7" xfId="3306"/>
    <cellStyle name="20% - 强调文字颜色 3 2 5 3 2 2" xfId="3307"/>
    <cellStyle name="检查单元格 2 4 2 2 4 3" xfId="3308"/>
    <cellStyle name="60% - 强调文字颜色 2 2 3 3 3" xfId="3309"/>
    <cellStyle name="60% - 强调文字颜色 3 2 5 3" xfId="3310"/>
    <cellStyle name="20% - 强调文字颜色 3 2 5 4 2" xfId="3311"/>
    <cellStyle name="20% - 强调文字颜色 6 2 8" xfId="3312"/>
    <cellStyle name="强调文字颜色 6 2 2 2 2 6" xfId="3313"/>
    <cellStyle name="常规 12 3 3" xfId="3314"/>
    <cellStyle name="标题 4 2 2 7 2" xfId="3315"/>
    <cellStyle name="60% - 强调文字颜色 2 2 4 3 2 2" xfId="3316"/>
    <cellStyle name="常规 3 2 5 6" xfId="3317"/>
    <cellStyle name="60% - 强调文字颜色 1 2 3 3 2 4" xfId="3318"/>
    <cellStyle name="好 2 3 6 4" xfId="3319"/>
    <cellStyle name="40% - 强调文字颜色 5 2 6 4" xfId="3320"/>
    <cellStyle name="常规 2 2 4 2 4 2" xfId="3321"/>
    <cellStyle name="20% - 强调文字颜色 3 2 6" xfId="3322"/>
    <cellStyle name="40% - 强调文字颜色 5 2 6 4 2" xfId="3323"/>
    <cellStyle name="检查单元格 2 2 3 2 4" xfId="3324"/>
    <cellStyle name="60% - 强调文字颜色 2 2 4 3 2 2 2" xfId="3325"/>
    <cellStyle name="60% - 强调文字颜色 1 2 3 3 2 4 2" xfId="3326"/>
    <cellStyle name="常规 2 2 4 2 4 2 2" xfId="3327"/>
    <cellStyle name="常规 17 2 4" xfId="3328"/>
    <cellStyle name="20% - 强调文字颜色 3 2 6 2" xfId="3329"/>
    <cellStyle name="常规 7 2 2 4 3" xfId="3330"/>
    <cellStyle name="40% - 强调文字颜色 5 2 6 4 2 2" xfId="3331"/>
    <cellStyle name="差 2 2 3 3" xfId="3332"/>
    <cellStyle name="常规 17 2 4 2" xfId="3333"/>
    <cellStyle name="20% - 强调文字颜色 3 2 6 2 2" xfId="3334"/>
    <cellStyle name="差 2 2 3 3 2" xfId="3335"/>
    <cellStyle name="20% - 强调文字颜色 3 2 6 2 2 2" xfId="3336"/>
    <cellStyle name="常规 2 3 2 2 5" xfId="3337"/>
    <cellStyle name="20% - 强调文字颜色 5 2 5 2 3" xfId="3338"/>
    <cellStyle name="好 2 8 3" xfId="3339"/>
    <cellStyle name="20% - 强调文字颜色 6 2 3 2 6" xfId="3340"/>
    <cellStyle name="差 2 2 3 3 2 2" xfId="3341"/>
    <cellStyle name="适中 2 2 3 3 3" xfId="3342"/>
    <cellStyle name="20% - 强调文字颜色 3 2 6 2 2 2 2" xfId="3343"/>
    <cellStyle name="20% - 强调文字颜色 4 2 2 2 2 4 2" xfId="3344"/>
    <cellStyle name="常规 8 2 2 5 2 4" xfId="3345"/>
    <cellStyle name="强调文字颜色 5 2 4 2 7 2" xfId="3346"/>
    <cellStyle name="20% - 强调文字颜色 5 2 3 2 2 2 2" xfId="3347"/>
    <cellStyle name="好 2 2 3 2 5" xfId="3348"/>
    <cellStyle name="差 2 2 3 3 3" xfId="3349"/>
    <cellStyle name="注释 2 2 4 6 3" xfId="3350"/>
    <cellStyle name="40% - 强调文字颜色 3 2 4 5 2" xfId="3351"/>
    <cellStyle name="20% - 强调文字颜色 3 2 6 2 2 3" xfId="3352"/>
    <cellStyle name="差 2 2 3 4" xfId="3353"/>
    <cellStyle name="常规 2 10 4 2" xfId="3354"/>
    <cellStyle name="20% - 强调文字颜色 3 2 6 2 3" xfId="3355"/>
    <cellStyle name="好 2 3 2 3 2" xfId="3356"/>
    <cellStyle name="注释 2 2 4 7" xfId="3357"/>
    <cellStyle name="40% - 强调文字颜色 5 2 2 3 2" xfId="3358"/>
    <cellStyle name="常规 2 10 4 2 2" xfId="3359"/>
    <cellStyle name="解释性文本 2 2 3 3 2 4" xfId="3360"/>
    <cellStyle name="差 2 2 3 4 2" xfId="3361"/>
    <cellStyle name="20% - 强调文字颜色 3 2 6 2 3 2" xfId="3362"/>
    <cellStyle name="好 2 3 2 3 2 2" xfId="3363"/>
    <cellStyle name="注释 2 2 4 7 2" xfId="3364"/>
    <cellStyle name="40% - 强调文字颜色 5 2 2 3 2 2" xfId="3365"/>
    <cellStyle name="常规 2 3 2 3 5" xfId="3366"/>
    <cellStyle name="20% - 强调文字颜色 5 2 5 3 3" xfId="3367"/>
    <cellStyle name="好 2 9 3" xfId="3368"/>
    <cellStyle name="差 2 2 3 5 2" xfId="3369"/>
    <cellStyle name="40% - 强调文字颜色 5 2 2 3 3 2" xfId="3370"/>
    <cellStyle name="20% - 强调文字颜色 3 2 6 2 4 2" xfId="3371"/>
    <cellStyle name="常规 2 3 2 4 5" xfId="3372"/>
    <cellStyle name="注释 2 5 3" xfId="3373"/>
    <cellStyle name="20% - 强调文字颜色 5 2 2 4 2 2 2" xfId="3374"/>
    <cellStyle name="差 2 2 4 3" xfId="3375"/>
    <cellStyle name="常规 17 2 5 2" xfId="3376"/>
    <cellStyle name="20% - 强调文字颜色 3 2 6 3 2" xfId="3377"/>
    <cellStyle name="常规 3 6 4 8" xfId="3378"/>
    <cellStyle name="差 2 2 4 3 2" xfId="3379"/>
    <cellStyle name="60% - 强调文字颜色 4 2 5 3" xfId="3380"/>
    <cellStyle name="20% - 强调文字颜色 3 2 6 3 2 2" xfId="3381"/>
    <cellStyle name="常规 2 3 3 2 5" xfId="3382"/>
    <cellStyle name="20% - 强调文字颜色 5 2 6 2 3" xfId="3383"/>
    <cellStyle name="常规 13 2 3 2" xfId="3384"/>
    <cellStyle name="20% - 强调文字颜色 5 2 4 7" xfId="3385"/>
    <cellStyle name="常规 2 10 5 2" xfId="3386"/>
    <cellStyle name="标题 4 2 2 3 2 2" xfId="3387"/>
    <cellStyle name="差 2 2 4 4" xfId="3388"/>
    <cellStyle name="20% - 强调文字颜色 3 2 6 3 3" xfId="3389"/>
    <cellStyle name="好 2 3 2 4 2" xfId="3390"/>
    <cellStyle name="40% - 强调文字颜色 5 2 2 4 2" xfId="3391"/>
    <cellStyle name="差 2 2 5 3" xfId="3392"/>
    <cellStyle name="20% - 强调文字颜色 3 2 6 4 2" xfId="3393"/>
    <cellStyle name="标题 5 2 2 8" xfId="3394"/>
    <cellStyle name="检查单元格 2 2 4 3" xfId="3395"/>
    <cellStyle name="20% - 强调文字颜色 3 2 6 4 2 2" xfId="3396"/>
    <cellStyle name="常规 23 3" xfId="3397"/>
    <cellStyle name="常规 18 3" xfId="3398"/>
    <cellStyle name="常规 13 3 3 2" xfId="3399"/>
    <cellStyle name="常规 11 3 2 2 3" xfId="3400"/>
    <cellStyle name="20% - 强调文字颜色 6 2 2 2 3 4" xfId="3401"/>
    <cellStyle name="常规 2 3 4 2 5" xfId="3402"/>
    <cellStyle name="常规 2 10 6 2" xfId="3403"/>
    <cellStyle name="标题 4 2 2 3 3 2" xfId="3404"/>
    <cellStyle name="20% - 强调文字颜色 3 2 6 4 3" xfId="3405"/>
    <cellStyle name="好 2 3 2 5 2" xfId="3406"/>
    <cellStyle name="40% - 强调文字颜色 5 2 2 5 2" xfId="3407"/>
    <cellStyle name="汇总 2 4" xfId="3408"/>
    <cellStyle name="40% - 强调文字颜色 1 2 2 2 2" xfId="3409"/>
    <cellStyle name="60% - 强调文字颜色 2 2 7 2 2" xfId="3410"/>
    <cellStyle name="20% - 强调文字颜色 3 2 6 6 2" xfId="3411"/>
    <cellStyle name="警告文本 2 2 4 3 2" xfId="3412"/>
    <cellStyle name="好 2 3 6 5" xfId="3413"/>
    <cellStyle name="40% - 强调文字颜色 5 2 6 5" xfId="3414"/>
    <cellStyle name="60% - 强调文字颜色 2 2 4 3 2 3" xfId="3415"/>
    <cellStyle name="60% - 强调文字颜色 1 2 3 3 2 5" xfId="3416"/>
    <cellStyle name="常规 2 2 4 2 4 3" xfId="3417"/>
    <cellStyle name="常规 6 2 3 4 2" xfId="3418"/>
    <cellStyle name="20% - 强调文字颜色 3 2 7" xfId="3419"/>
    <cellStyle name="20% - 强调文字颜色 4 2 2 2 2 4 2 2" xfId="3420"/>
    <cellStyle name="汇总 2 2 2 4 2 3" xfId="3421"/>
    <cellStyle name="20% - 强调文字颜色 3 2 7 2" xfId="3422"/>
    <cellStyle name="常规 7 2 2 5 3" xfId="3423"/>
    <cellStyle name="40% - 强调文字颜色 6 2 2 2 2 6" xfId="3424"/>
    <cellStyle name="40% - 强调文字颜色 5 2 6 5 2" xfId="3425"/>
    <cellStyle name="检查单元格 2 2 3 3 4" xfId="3426"/>
    <cellStyle name="强调文字颜色 2 2 2 2 3 2 5" xfId="3427"/>
    <cellStyle name="20% - 强调文字颜色 3 3" xfId="3428"/>
    <cellStyle name="强调文字颜色 2 2 4 2" xfId="3429"/>
    <cellStyle name="40% - 强调文字颜色 5 2 4 3 2 2 2" xfId="3430"/>
    <cellStyle name="好 2 2 4 2 2 2 4" xfId="3431"/>
    <cellStyle name="40% - 强调文字颜色 4 2 3 3 2 4 2" xfId="3432"/>
    <cellStyle name="20% - 强调文字颜色 3 3 2 2" xfId="3433"/>
    <cellStyle name="60% - 强调文字颜色 1 2 2 4 3 2" xfId="3434"/>
    <cellStyle name="解释性文本 2 3 9 2" xfId="3435"/>
    <cellStyle name="强调文字颜色 2 2 4 2 2 2" xfId="3436"/>
    <cellStyle name="常规 2 3 6 4" xfId="3437"/>
    <cellStyle name="计算 2 6 4 3" xfId="3438"/>
    <cellStyle name="强调文字颜色 1 2 3 2 2 4" xfId="3439"/>
    <cellStyle name="20% - 强调文字颜色 3 3 2 2 2" xfId="3440"/>
    <cellStyle name="60% - 强调文字颜色 1 2 2 4 3 2 2" xfId="3441"/>
    <cellStyle name="强调文字颜色 2 2 4 2 2 2 2" xfId="3442"/>
    <cellStyle name="常规 2 3 6 4 2" xfId="3443"/>
    <cellStyle name="40% - 强调文字颜色 6 2 4 6" xfId="3444"/>
    <cellStyle name="强调文字颜色 1 2 5 4 4" xfId="3445"/>
    <cellStyle name="输入 2 4 2" xfId="3446"/>
    <cellStyle name="常规 2 8 4 2" xfId="3447"/>
    <cellStyle name="汇总 2 4 4 2 2" xfId="3448"/>
    <cellStyle name="40% - 强调文字颜色 1 2 2 2 2 4 2 2" xfId="3449"/>
    <cellStyle name="20% - 强调文字颜色 4 2 3 3 5 2" xfId="3450"/>
    <cellStyle name="20% - 强调文字颜色 3 3 2 3" xfId="3451"/>
    <cellStyle name="60% - 强调文字颜色 1 2 2 4 3 3" xfId="3452"/>
    <cellStyle name="强调文字颜色 2 2 4 2 2 3" xfId="3453"/>
    <cellStyle name="常规 2 3 6 5" xfId="3454"/>
    <cellStyle name="计算 2 6 4 4" xfId="3455"/>
    <cellStyle name="强调文字颜色 1 2 3 2 2 5" xfId="3456"/>
    <cellStyle name="20% - 强调文字颜色 3 3 3 2" xfId="3457"/>
    <cellStyle name="60% - 强调文字颜色 1 2 2 4 4 2" xfId="3458"/>
    <cellStyle name="强调文字颜色 2 2 4 2 3 2" xfId="3459"/>
    <cellStyle name="常规 2 3 7 4" xfId="3460"/>
    <cellStyle name="计算 2 6 5 3" xfId="3461"/>
    <cellStyle name="强调文字颜色 1 2 3 2 3 4" xfId="3462"/>
    <cellStyle name="常规 3 2 6 4 2" xfId="3463"/>
    <cellStyle name="20% - 强调文字颜色 4 2 2 2 2" xfId="3464"/>
    <cellStyle name="60% - 强调文字颜色 1 2 3 3 3 2 2" xfId="3465"/>
    <cellStyle name="40% - 强调文字颜色 5 2 7 2 2" xfId="3466"/>
    <cellStyle name="常规 2 3 4 2 2 4" xfId="3467"/>
    <cellStyle name="20% - 强调文字颜色 3 3 4 2" xfId="3468"/>
    <cellStyle name="60% - 强调文字颜色 1 2 2 4 5 2" xfId="3469"/>
    <cellStyle name="常规 7 2 3 2 3" xfId="3470"/>
    <cellStyle name="强调文字颜色 2 2 4 2 4 2" xfId="3471"/>
    <cellStyle name="计算 2 6 6 3" xfId="3472"/>
    <cellStyle name="强调文字颜色 1 2 3 2 4 4" xfId="3473"/>
    <cellStyle name="常规 3 2 6 5" xfId="3474"/>
    <cellStyle name="常规 3 3 2 2 2 2 2" xfId="3475"/>
    <cellStyle name="20% - 强调文字颜色 4 2 2 3" xfId="3476"/>
    <cellStyle name="60% - 强调文字颜色 1 2 3 3 3 3" xfId="3477"/>
    <cellStyle name="好 2 3 7 3" xfId="3478"/>
    <cellStyle name="40% - 强调文字颜色 5 2 7 3" xfId="3479"/>
    <cellStyle name="20% - 强调文字颜色 3 3 5" xfId="3480"/>
    <cellStyle name="60% - 强调文字颜色 1 2 2 4 6" xfId="3481"/>
    <cellStyle name="计算 2 2 3 3 2 4" xfId="3482"/>
    <cellStyle name="强调文字颜色 2 2 4 2 5" xfId="3483"/>
    <cellStyle name="20% - 强调文字颜色 4 2 10" xfId="3484"/>
    <cellStyle name="40% - 强调文字颜色 6 2 4 7 2" xfId="3485"/>
    <cellStyle name="汇总 2 3 4 3" xfId="3486"/>
    <cellStyle name="20% - 强调文字颜色 4 2 2 3 6" xfId="3487"/>
    <cellStyle name="20% - 强调文字颜色 4 2 10 2" xfId="3488"/>
    <cellStyle name="解释性文本 2 5 3 5" xfId="3489"/>
    <cellStyle name="20% - 强调文字颜色 4 2 11" xfId="3490"/>
    <cellStyle name="60% - 强调文字颜色 4 2 2 4 6" xfId="3491"/>
    <cellStyle name="20% - 强调文字颜色 4 2 2 2 2 2" xfId="3492"/>
    <cellStyle name="链接单元格 2 6 2 6" xfId="3493"/>
    <cellStyle name="强调文字颜色 5 2 4 2 5" xfId="3494"/>
    <cellStyle name="60% - 强调文字颜色 4 2 2 4 6 2" xfId="3495"/>
    <cellStyle name="20% - 强调文字颜色 4 2 2 2 2 2 2" xfId="3496"/>
    <cellStyle name="强调文字颜色 5 2 4 2 5 2" xfId="3497"/>
    <cellStyle name="20% - 强调文字颜色 6 2 6 2 3" xfId="3498"/>
    <cellStyle name="强调文字颜色 2 2 2 2 7" xfId="3499"/>
    <cellStyle name="20% - 强调文字颜色 4 2 2 4 3 2 2" xfId="3500"/>
    <cellStyle name="计算 2 3 3 2 6" xfId="3501"/>
    <cellStyle name="常规 10 4 4 3" xfId="3502"/>
    <cellStyle name="标题 3 2 4 4 2 2" xfId="3503"/>
    <cellStyle name="20% - 强调文字颜色 4 2 2 2 2 2 3 2" xfId="3504"/>
    <cellStyle name="汇总 2 2 2 2 3 3" xfId="3505"/>
    <cellStyle name="20% - 强调文字颜色 6 2 6 3 3" xfId="3506"/>
    <cellStyle name="20% - 强调文字颜色 4 2 2 2 2 2 4 2" xfId="3507"/>
    <cellStyle name="汇总 2 2 2 2 4 3" xfId="3508"/>
    <cellStyle name="解释性文本 2 3 3 2 5 2" xfId="3509"/>
    <cellStyle name="20% - 强调文字颜色 5 2 3 4 3 2" xfId="3510"/>
    <cellStyle name="20% - 强调文字颜色 4 2 2 2 2 2 5" xfId="3511"/>
    <cellStyle name="60% - 强调文字颜色 4 2 2 4 7" xfId="3512"/>
    <cellStyle name="20% - 强调文字颜色 4 2 2 2 2 3" xfId="3513"/>
    <cellStyle name="强调文字颜色 5 2 4 2 6" xfId="3514"/>
    <cellStyle name="20% - 强调文字颜色 4 2 2 2 2 3 2" xfId="3515"/>
    <cellStyle name="强调文字颜色 5 2 4 2 6 2" xfId="3516"/>
    <cellStyle name="标题 3 2 4 5 2" xfId="3517"/>
    <cellStyle name="20% - 强调文字颜色 4 2 2 2 2 3 3" xfId="3518"/>
    <cellStyle name="强调文字颜色 5 2 4 2 6 3" xfId="3519"/>
    <cellStyle name="强调文字颜色 5 2 6 4 5" xfId="3520"/>
    <cellStyle name="20% - 强调文字颜色 4 2 2 4 4 2" xfId="3521"/>
    <cellStyle name="常规 6 2 2 5" xfId="3522"/>
    <cellStyle name="标题 3 2 4 6 2" xfId="3523"/>
    <cellStyle name="20% - 强调文字颜色 4 2 2 2 2 4 3" xfId="3524"/>
    <cellStyle name="汇总 2 3 5 2 2" xfId="3525"/>
    <cellStyle name="20% - 强调文字颜色 4 2 2 4 5 2" xfId="3526"/>
    <cellStyle name="常规 6 2 3 5" xfId="3527"/>
    <cellStyle name="40% - 强调文字颜色 1 2 2 4 4 2 2" xfId="3528"/>
    <cellStyle name="解释性文本 2 2 4 2 2 2 3" xfId="3529"/>
    <cellStyle name="常规 10 3" xfId="3530"/>
    <cellStyle name="常规 6 2 4 4" xfId="3531"/>
    <cellStyle name="强调文字颜色 6 2 3 3 4 5" xfId="3532"/>
    <cellStyle name="40% - 强调文字颜色 4 2 2 2 2 2 3" xfId="3533"/>
    <cellStyle name="好 2 2 3 3 5" xfId="3534"/>
    <cellStyle name="20% - 强调文字颜色 4 2 2 2 2 5 2" xfId="3535"/>
    <cellStyle name="20% - 强调文字颜色 6 2 2 5 2 2" xfId="3536"/>
    <cellStyle name="20% - 强调文字颜色 6 2 4 2 2 2 2" xfId="3537"/>
    <cellStyle name="20% - 强调文字颜色 4 2 2 2 2 6 2" xfId="3538"/>
    <cellStyle name="20% - 强调文字颜色 6 2 4 2 2 3" xfId="3539"/>
    <cellStyle name="20% - 强调文字颜色 4 2 2 2 2 7" xfId="3540"/>
    <cellStyle name="标题 3 2 5 4 2" xfId="3541"/>
    <cellStyle name="20% - 强调文字颜色 4 2 2 2 3 2 3" xfId="3542"/>
    <cellStyle name="60% - 强调文字颜色 6 2 2 4 2 2 2 2" xfId="3543"/>
    <cellStyle name="20% - 强调文字颜色 5 2 3 2 3 2 2" xfId="3544"/>
    <cellStyle name="好 2 2 4 2 5" xfId="3545"/>
    <cellStyle name="20% - 强调文字颜色 4 2 2 2 3 4 2" xfId="3546"/>
    <cellStyle name="20% - 强调文字颜色 4 2 2 2 3 5" xfId="3547"/>
    <cellStyle name="常规 2 5 4 2 2" xfId="3548"/>
    <cellStyle name="20% - 强调文字颜色 5 2 3 2 3 3" xfId="3549"/>
    <cellStyle name="链接单元格 2 2 2 2 2 2" xfId="3550"/>
    <cellStyle name="40% - 强调文字颜色 2 2 2 3 3 2 2" xfId="3551"/>
    <cellStyle name="常规 8 2 4 2 4 3" xfId="3552"/>
    <cellStyle name="20% - 强调文字颜色 6 2 2 6 2" xfId="3553"/>
    <cellStyle name="40% - 强调文字颜色 1 2 2 4 5 2" xfId="3554"/>
    <cellStyle name="20% - 强调文字颜色 5 2 2 2 7" xfId="3555"/>
    <cellStyle name="输入 2 5 4 4" xfId="3556"/>
    <cellStyle name="标题 3 2 2 5 2 2" xfId="3557"/>
    <cellStyle name="60% - 强调文字颜色 2 2 2 2 3 3" xfId="3558"/>
    <cellStyle name="20% - 强调文字颜色 4 2 2 2 4 2 2" xfId="3559"/>
    <cellStyle name="20% - 强调文字颜色 5 2 8 3" xfId="3560"/>
    <cellStyle name="常规 11 3 3 3" xfId="3561"/>
    <cellStyle name="标题 2 2 6 4 2" xfId="3562"/>
    <cellStyle name="输入 2 4 3 4 2" xfId="3563"/>
    <cellStyle name="汇总 2 3 3 5" xfId="3564"/>
    <cellStyle name="20% - 强调文字颜色 4 2 2 2 8" xfId="3565"/>
    <cellStyle name="输出 2 2 2 2 2 3" xfId="3566"/>
    <cellStyle name="60% - 强调文字颜色 1 2 2 4 6 2" xfId="3567"/>
    <cellStyle name="强调文字颜色 2 2 4 2 5 2" xfId="3568"/>
    <cellStyle name="常规 2 3 2 2 2 2 5" xfId="3569"/>
    <cellStyle name="常规 3 2 6 5 2" xfId="3570"/>
    <cellStyle name="常规 3 3 2 2 2 2 2 2" xfId="3571"/>
    <cellStyle name="20% - 强调文字颜色 4 2 2 3 2" xfId="3572"/>
    <cellStyle name="20% - 强调文字颜色 4 2 2 3 2 2" xfId="3573"/>
    <cellStyle name="强调文字颜色 5 2 5 2 5" xfId="3574"/>
    <cellStyle name="输入 2 2 4 5 2" xfId="3575"/>
    <cellStyle name="标题 3 2 2 2 2 3 2" xfId="3576"/>
    <cellStyle name="60% - 强调文字颜色 3 2 3 3 3" xfId="3577"/>
    <cellStyle name="计算 2 3 4 6" xfId="3578"/>
    <cellStyle name="常规 3 2 3 2 5" xfId="3579"/>
    <cellStyle name="60% - 强调文字颜色 6 2 2 4 2 4 2" xfId="3580"/>
    <cellStyle name="20% - 强调文字颜色 4 2 2 3 3 2 2" xfId="3581"/>
    <cellStyle name="20% - 强调文字颜色 4 2 2 3 4 2" xfId="3582"/>
    <cellStyle name="标题 4 2 2 8 2" xfId="3583"/>
    <cellStyle name="60% - 强调文字颜色 2 2 4 3 3 2" xfId="3584"/>
    <cellStyle name="常规 3 2 6 6" xfId="3585"/>
    <cellStyle name="常规 3 3 2 2 2 2 3" xfId="3586"/>
    <cellStyle name="20% - 强调文字颜色 4 2 2 4" xfId="3587"/>
    <cellStyle name="常规 2 2 4 2 5 2" xfId="3588"/>
    <cellStyle name="20% - 强调文字颜色 6 2 8 2 2" xfId="3589"/>
    <cellStyle name="常规 12 3 3 2 2" xfId="3590"/>
    <cellStyle name="60% - 强调文字颜色 1 2 2 4 7" xfId="3591"/>
    <cellStyle name="强调文字颜色 2 2 4 2 6" xfId="3592"/>
    <cellStyle name="20% - 强调文字颜色 4 2 2 4 2" xfId="3593"/>
    <cellStyle name="20% - 强调文字颜色 6 2 5 2 3" xfId="3594"/>
    <cellStyle name="常规 3 3 2 2 5" xfId="3595"/>
    <cellStyle name="20% - 强调文字颜色 4 2 2 4 2 2 2" xfId="3596"/>
    <cellStyle name="强调文字颜色 5 2 6 2 5 2" xfId="3597"/>
    <cellStyle name="20% - 强调文字颜色 4 2 2 4 2 2 2 2" xfId="3598"/>
    <cellStyle name="汇总 2 4 2 2 2 3" xfId="3599"/>
    <cellStyle name="常规 2 7 2 6" xfId="3600"/>
    <cellStyle name="常规 3 3 2 2 5 2" xfId="3601"/>
    <cellStyle name="常规 2 6 4 2 3" xfId="3602"/>
    <cellStyle name="20% - 强调文字颜色 4 2 2 4 2 3" xfId="3603"/>
    <cellStyle name="强调文字颜色 5 2 6 2 6" xfId="3604"/>
    <cellStyle name="20% - 强调文字颜色 6 2 5 3 3" xfId="3605"/>
    <cellStyle name="常规 3 3 2 3 5" xfId="3606"/>
    <cellStyle name="20% - 强调文字颜色 4 2 2 4 2 3 2" xfId="3607"/>
    <cellStyle name="常规 45" xfId="3608"/>
    <cellStyle name="常规 50" xfId="3609"/>
    <cellStyle name="60% - 强调文字颜色 2 2 4 2 3 3" xfId="3610"/>
    <cellStyle name="强调文字颜色 2 2 3 2 7" xfId="3611"/>
    <cellStyle name="20% - 强调文字颜色 4 2 2 4 4 2 2" xfId="3612"/>
    <cellStyle name="常规 6 2 2 5 2" xfId="3613"/>
    <cellStyle name="20% - 强调文字颜色 4 2 2 4 4 3" xfId="3614"/>
    <cellStyle name="常规 6 2 2 6" xfId="3615"/>
    <cellStyle name="强调文字颜色 6 2 6 3 2 3" xfId="3616"/>
    <cellStyle name="标题 3 2 4 7" xfId="3617"/>
    <cellStyle name="常规 9 2 2 2" xfId="3618"/>
    <cellStyle name="检查单元格 2 5 3" xfId="3619"/>
    <cellStyle name="40% - 强调文字颜色 1 3 2 2" xfId="3620"/>
    <cellStyle name="汇总 2 3 5 3" xfId="3621"/>
    <cellStyle name="20% - 强调文字颜色 4 2 2 4 6" xfId="3622"/>
    <cellStyle name="标题 3 2 4 7 2" xfId="3623"/>
    <cellStyle name="常规 9 2 2 2 2" xfId="3624"/>
    <cellStyle name="检查单元格 2 5 3 2" xfId="3625"/>
    <cellStyle name="40% - 强调文字颜色 1 3 2 2 2" xfId="3626"/>
    <cellStyle name="解释性文本 2 2 4 2 2 2 4" xfId="3627"/>
    <cellStyle name="常规 10 4" xfId="3628"/>
    <cellStyle name="20% - 强调文字颜色 4 2 2 4 6 2" xfId="3629"/>
    <cellStyle name="常规 6 2 4 5" xfId="3630"/>
    <cellStyle name="40% - 强调文字颜色 4 2 2 2 2 2 4" xfId="3631"/>
    <cellStyle name="20% - 强调文字颜色 4 2 2 5" xfId="3632"/>
    <cellStyle name="20% - 强调文字颜色 4 2 2 5 2" xfId="3633"/>
    <cellStyle name="20% - 强调文字颜色 4 2 2 5 2 2" xfId="3634"/>
    <cellStyle name="常规 51 4" xfId="3635"/>
    <cellStyle name="标题 2 2 2 4 2 3" xfId="3636"/>
    <cellStyle name="输出 2 2 2 2 6 3" xfId="3637"/>
    <cellStyle name="60% - 强调文字颜色 1 2 2" xfId="3638"/>
    <cellStyle name="计算 2 2 3 2 5" xfId="3639"/>
    <cellStyle name="60% - 强调文字颜色 6 2 3 6 2 2" xfId="3640"/>
    <cellStyle name="检查单元格 2 2 4 5 4" xfId="3641"/>
    <cellStyle name="20% - 强调文字颜色 4 2 2 7 2" xfId="3642"/>
    <cellStyle name="常规 7 2 4 2 3" xfId="3643"/>
    <cellStyle name="强调文字颜色 2 2 4 3 4 2" xfId="3644"/>
    <cellStyle name="60% - 强调文字颜色 3 2 3 9" xfId="3645"/>
    <cellStyle name="强调文字颜色 1 2 3 3 4 4" xfId="3646"/>
    <cellStyle name="常规 3 2 7 4 2" xfId="3647"/>
    <cellStyle name="20% - 强调文字颜色 4 2 3 2 2" xfId="3648"/>
    <cellStyle name="60% - 强调文字颜色 1 2 3 3 4 2 2" xfId="3649"/>
    <cellStyle name="输出 2 8 3" xfId="3650"/>
    <cellStyle name="40% - 强调文字颜色 5 2 8 2 2" xfId="3651"/>
    <cellStyle name="40% - 强调文字颜色 2 2 2 5 2" xfId="3652"/>
    <cellStyle name="40% - 强调文字颜色 6 2 2 4 3 2 2" xfId="3653"/>
    <cellStyle name="常规 2 7 3" xfId="3654"/>
    <cellStyle name="20% - 强调文字颜色 4 2 3 2 4" xfId="3655"/>
    <cellStyle name="检查单元格 2 2 2 2 2 2 3" xfId="3656"/>
    <cellStyle name="常规 2 7 3 2" xfId="3657"/>
    <cellStyle name="20% - 强调文字颜色 4 2 3 2 4 2" xfId="3658"/>
    <cellStyle name="40% - 强调文字颜色 2 2 2 5 2 2" xfId="3659"/>
    <cellStyle name="强调文字颜色 4 2 2 2 3" xfId="3660"/>
    <cellStyle name="40% - 强调文字颜色 1 2 4 3 5" xfId="3661"/>
    <cellStyle name="常规 3 2 7 5" xfId="3662"/>
    <cellStyle name="常规 3 3 2 2 2 3 2" xfId="3663"/>
    <cellStyle name="20% - 强调文字颜色 4 2 3 3" xfId="3664"/>
    <cellStyle name="60% - 强调文字颜色 1 2 3 3 4 3" xfId="3665"/>
    <cellStyle name="好 2 3 8 3" xfId="3666"/>
    <cellStyle name="40% - 强调文字颜色 5 2 8 3" xfId="3667"/>
    <cellStyle name="常规 3 2 7 5 2" xfId="3668"/>
    <cellStyle name="20% - 强调文字颜色 4 2 3 3 2" xfId="3669"/>
    <cellStyle name="常规 6 2 2 2 2 2 2 3" xfId="3670"/>
    <cellStyle name="20% - 强调文字颜色 4 2 3 3 2 2" xfId="3671"/>
    <cellStyle name="标题 5 6 3 2" xfId="3672"/>
    <cellStyle name="40% - 强调文字颜色 2 2 6 2 4" xfId="3673"/>
    <cellStyle name="60% - 强调文字颜色 4 2 2 3 3" xfId="3674"/>
    <cellStyle name="20% - 强调文字颜色 4 2 3 3 2 2 2" xfId="3675"/>
    <cellStyle name="常规 4 4 2 5" xfId="3676"/>
    <cellStyle name="标题 5 6 3 2 2" xfId="3677"/>
    <cellStyle name="输入 2 2 2 5 2 4" xfId="3678"/>
    <cellStyle name="40% - 强调文字颜色 2 2 6 2 4 2" xfId="3679"/>
    <cellStyle name="60% - 强调文字颜色 4 2 2 3 3 2" xfId="3680"/>
    <cellStyle name="20% - 强调文字颜色 4 2 3 3 2 2 2 2" xfId="3681"/>
    <cellStyle name="常规 4 4 2 5 2" xfId="3682"/>
    <cellStyle name="好 2 2 4 5 2" xfId="3683"/>
    <cellStyle name="标题 5 6 3 3" xfId="3684"/>
    <cellStyle name="40% - 强调文字颜色 2 2 6 2 5" xfId="3685"/>
    <cellStyle name="60% - 强调文字颜色 4 2 2 3 4" xfId="3686"/>
    <cellStyle name="常规 6 2 2 2 2 2" xfId="3687"/>
    <cellStyle name="20% - 强调文字颜色 4 2 3 3 2 2 3" xfId="3688"/>
    <cellStyle name="常规 4 4 2 6" xfId="3689"/>
    <cellStyle name="20% - 强调文字颜色 4 2 3 3 2 4 2" xfId="3690"/>
    <cellStyle name="40% - 强调文字颜色 6 2 3 2 5" xfId="3691"/>
    <cellStyle name="20% - 强调文字颜色 5 2 4 3 2 2 2" xfId="3692"/>
    <cellStyle name="输入 2 2" xfId="3693"/>
    <cellStyle name="常规 2 8 2" xfId="3694"/>
    <cellStyle name="20% - 强调文字颜色 4 2 3 3 3" xfId="3695"/>
    <cellStyle name="检查单元格 2 2 2 2 2 3 2" xfId="3696"/>
    <cellStyle name="输入 2 2 2" xfId="3697"/>
    <cellStyle name="常规 2 8 2 2" xfId="3698"/>
    <cellStyle name="20% - 强调文字颜色 4 2 3 3 3 2" xfId="3699"/>
    <cellStyle name="40% - 强调文字颜色 2 2 2 6 2" xfId="3700"/>
    <cellStyle name="输入 2 3" xfId="3701"/>
    <cellStyle name="常规 2 8 3" xfId="3702"/>
    <cellStyle name="20% - 强调文字颜色 4 2 3 3 4" xfId="3703"/>
    <cellStyle name="检查单元格 2 2 2 2 2 3 3" xfId="3704"/>
    <cellStyle name="标题 3 2 3 2 3 3" xfId="3705"/>
    <cellStyle name="40% - 强调文字颜色 2 2 2 6 2 2" xfId="3706"/>
    <cellStyle name="标题 2 2 2 2 3 5" xfId="3707"/>
    <cellStyle name="输入 2 3 2" xfId="3708"/>
    <cellStyle name="常规 2 8 3 2" xfId="3709"/>
    <cellStyle name="20% - 强调文字颜色 4 2 3 3 4 2" xfId="3710"/>
    <cellStyle name="40% - 强调文字颜色 5 2 2 3 6" xfId="3711"/>
    <cellStyle name="20% - 强调文字颜色 5 2 2 4 2 5" xfId="3712"/>
    <cellStyle name="强调文字颜色 4 2 3 4 3" xfId="3713"/>
    <cellStyle name="20% - 强调文字颜色 6 2 3 4 2 3" xfId="3714"/>
    <cellStyle name="输入 2 5 2" xfId="3715"/>
    <cellStyle name="常规 2 8 5 2" xfId="3716"/>
    <cellStyle name="20% - 强调文字颜色 4 2 3 3 6 2" xfId="3717"/>
    <cellStyle name="60% - 强调文字颜色 2 2 4 3 4 2" xfId="3718"/>
    <cellStyle name="常规 3 2 7 6" xfId="3719"/>
    <cellStyle name="20% - 强调文字颜色 4 2 3 4" xfId="3720"/>
    <cellStyle name="60% - 强调文字颜色 2 2 2 2 2 3 2 2" xfId="3721"/>
    <cellStyle name="常规 3 2 7 6 2" xfId="3722"/>
    <cellStyle name="20% - 强调文字颜色 4 2 3 4 2" xfId="3723"/>
    <cellStyle name="60% - 强调文字颜色 5 2 10" xfId="3724"/>
    <cellStyle name="常规 2 9 2" xfId="3725"/>
    <cellStyle name="20% - 强调文字颜色 4 2 3 4 3" xfId="3726"/>
    <cellStyle name="检查单元格 2 2 2 2 2 4 2" xfId="3727"/>
    <cellStyle name="输入 2 2 3 5 3" xfId="3728"/>
    <cellStyle name="60% - 强调文字颜色 3 2 2 3 4" xfId="3729"/>
    <cellStyle name="计算 2 2 4 7" xfId="3730"/>
    <cellStyle name="40% - 强调文字颜色 1 2 6 2 5" xfId="3731"/>
    <cellStyle name="常规 2 9 2 2" xfId="3732"/>
    <cellStyle name="计算 2 4 9" xfId="3733"/>
    <cellStyle name="20% - 强调文字颜色 4 2 3 4 3 2" xfId="3734"/>
    <cellStyle name="常规 2 9 3 2" xfId="3735"/>
    <cellStyle name="20% - 强调文字颜色 4 2 3 4 4 2" xfId="3736"/>
    <cellStyle name="常规 7 2 2 5" xfId="3737"/>
    <cellStyle name="常规 2 2 7 2 2 2 2" xfId="3738"/>
    <cellStyle name="常规 3 2 7 7" xfId="3739"/>
    <cellStyle name="标题 4 2 3 3 4 2 2" xfId="3740"/>
    <cellStyle name="20% - 强调文字颜色 4 2 3 5" xfId="3741"/>
    <cellStyle name="20% - 强调文字颜色 4 2 3 5 2" xfId="3742"/>
    <cellStyle name="20% - 强调文字颜色 4 2 3 5 2 2" xfId="3743"/>
    <cellStyle name="20% - 强调文字颜色 4 2 3 5 3" xfId="3744"/>
    <cellStyle name="检查单元格 2 2 2 2 2 5 2" xfId="3745"/>
    <cellStyle name="40% - 强调文字颜色 4 2 10" xfId="3746"/>
    <cellStyle name="40% - 强调文字颜色 2 2 3 9" xfId="3747"/>
    <cellStyle name="60% - 强调文字颜色 2 2 2" xfId="3748"/>
    <cellStyle name="计算 2 2 4 2 5" xfId="3749"/>
    <cellStyle name="计算 2 10" xfId="3750"/>
    <cellStyle name="20% - 强调文字颜色 4 2 3 7 2" xfId="3751"/>
    <cellStyle name="常规 3 2 2 2 2 5" xfId="3752"/>
    <cellStyle name="20% - 强调文字颜色 4 2 3 8 2" xfId="3753"/>
    <cellStyle name="常规 7 4 2 3" xfId="3754"/>
    <cellStyle name="输出 2 2 4 2" xfId="3755"/>
    <cellStyle name="20% - 强调文字颜色 4 2 3 9" xfId="3756"/>
    <cellStyle name="60% - 强调文字颜色 1 2 3 4 2 2" xfId="3757"/>
    <cellStyle name="注释 2 2 4 2 5 2" xfId="3758"/>
    <cellStyle name="20% - 强调文字颜色 4 2 4" xfId="3759"/>
    <cellStyle name="60% - 强调文字颜色 1 2 3 3 5" xfId="3760"/>
    <cellStyle name="好 2 3 9" xfId="3761"/>
    <cellStyle name="40% - 强调文字颜色 5 2 9" xfId="3762"/>
    <cellStyle name="60% - 强调文字颜色 1 2 3 4 2 2 2" xfId="3763"/>
    <cellStyle name="20% - 强调文字颜色 4 2 4 2" xfId="3764"/>
    <cellStyle name="60% - 强调文字颜色 1 2 3 3 5 2" xfId="3765"/>
    <cellStyle name="常规 7 3 2 2 3" xfId="3766"/>
    <cellStyle name="常规 3 2 8 4" xfId="3767"/>
    <cellStyle name="40% - 强调文字颜色 3 2 3 3 7" xfId="3768"/>
    <cellStyle name="好 2 3 9 2" xfId="3769"/>
    <cellStyle name="40% - 强调文字颜色 5 2 9 2" xfId="3770"/>
    <cellStyle name="链接单元格 2 2 2 6 4" xfId="3771"/>
    <cellStyle name="常规 3 10 2 5" xfId="3772"/>
    <cellStyle name="常规 3 2 8 4 2" xfId="3773"/>
    <cellStyle name="20% - 强调文字颜色 4 2 4 2 2" xfId="3774"/>
    <cellStyle name="20% - 强调文字颜色 4 2 4 2 2 2 2 2" xfId="3775"/>
    <cellStyle name="20% - 强调文字颜色 6 2 5 5 2" xfId="3776"/>
    <cellStyle name="标题 5 2 4 4 2" xfId="3777"/>
    <cellStyle name="20% - 强调文字颜色 4 2 4 2 2 2 3" xfId="3778"/>
    <cellStyle name="20% - 强调文字颜色 6 2 5 6" xfId="3779"/>
    <cellStyle name="输出 2 3 3 3" xfId="3780"/>
    <cellStyle name="40% - 强调文字颜色 2 2 2 2 2 4 3" xfId="3781"/>
    <cellStyle name="40% - 强调文字颜色 4 2 2 4 3 2" xfId="3782"/>
    <cellStyle name="常规 10 4 7" xfId="3783"/>
    <cellStyle name="汇总 2 2 2 2 6" xfId="3784"/>
    <cellStyle name="输入 2 5 3 2 4" xfId="3785"/>
    <cellStyle name="40% - 强调文字颜色 1 2 4 2 2 2 2 2" xfId="3786"/>
    <cellStyle name="常规 3 10 2 2" xfId="3787"/>
    <cellStyle name="强调文字颜色 6 2 2 2 2 4 5" xfId="3788"/>
    <cellStyle name="20% - 强调文字颜色 4 2 4 2 2 3 2" xfId="3789"/>
    <cellStyle name="20% - 强调文字颜色 6 2 6 5" xfId="3790"/>
    <cellStyle name="40% - 强调文字颜色 4 2 2 4 4" xfId="3791"/>
    <cellStyle name="40% - 强调文字颜色 1 2 10" xfId="3792"/>
    <cellStyle name="40% - 强调文字颜色 1 2 4 2 2 2 3" xfId="3793"/>
    <cellStyle name="常规 3 10 3" xfId="3794"/>
    <cellStyle name="20% - 强调文字颜色 4 2 4 2 2 4" xfId="3795"/>
    <cellStyle name="常规 2 3 2 2 4 2" xfId="3796"/>
    <cellStyle name="20% - 强调文字颜色 5 2 5 2 2 2" xfId="3797"/>
    <cellStyle name="输出 2 3 4 3" xfId="3798"/>
    <cellStyle name="常规 2 2 2 3" xfId="3799"/>
    <cellStyle name="40% - 强调文字颜色 4 2 2 4 4 2" xfId="3800"/>
    <cellStyle name="40% - 强调文字颜色 1 2 10 2" xfId="3801"/>
    <cellStyle name="60% - 强调文字颜色 2 2 4 2 6" xfId="3802"/>
    <cellStyle name="60% - 强调文字颜色 2 2 2 2 2 2 4" xfId="3803"/>
    <cellStyle name="常规 3 10 3 2" xfId="3804"/>
    <cellStyle name="20% - 强调文字颜色 4 2 4 2 2 4 2" xfId="3805"/>
    <cellStyle name="常规 2 3 2 2 4 2 2" xfId="3806"/>
    <cellStyle name="标题 1 2 4 2" xfId="3807"/>
    <cellStyle name="40% - 强调文字颜色 1 2 11" xfId="3808"/>
    <cellStyle name="强调文字颜色 4 2 2 3 2 2" xfId="3809"/>
    <cellStyle name="40% - 强调文字颜色 4 2 2 4 5" xfId="3810"/>
    <cellStyle name="常规 3 10 4" xfId="3811"/>
    <cellStyle name="20% - 强调文字颜色 4 2 4 2 2 5" xfId="3812"/>
    <cellStyle name="常规 2 3 2 2 4 3" xfId="3813"/>
    <cellStyle name="40% - 强调文字颜色 4 2 2 5 2 2" xfId="3814"/>
    <cellStyle name="常规 11 3 7" xfId="3815"/>
    <cellStyle name="20% - 强调文字颜色 6 2 3 2 4 2" xfId="3816"/>
    <cellStyle name="20% - 强调文字颜色 4 2 4 2 3 2 2" xfId="3817"/>
    <cellStyle name="40% - 强调文字颜色 4 2 2 5 3" xfId="3818"/>
    <cellStyle name="40% - 强调文字颜色 1 2 4 2 2 3 2" xfId="3819"/>
    <cellStyle name="20% - 强调文字颜色 6 2 3 2 5" xfId="3820"/>
    <cellStyle name="检查单元格 2 2 4 2 2 2 4" xfId="3821"/>
    <cellStyle name="常规 3 11 2" xfId="3822"/>
    <cellStyle name="常规 3 7 2 3" xfId="3823"/>
    <cellStyle name="20% - 强调文字颜色 4 2 4 2 3 3" xfId="3824"/>
    <cellStyle name="40% - 强调文字颜色 2 2 3 5 2" xfId="3825"/>
    <cellStyle name="40% - 强调文字颜色 6 2 2 4 4 2 2" xfId="3826"/>
    <cellStyle name="20% - 强调文字颜色 4 2 4 2 4" xfId="3827"/>
    <cellStyle name="检查单元格 2 2 2 2 3 2 3" xfId="3828"/>
    <cellStyle name="常规 8 3 3 2 3 2" xfId="3829"/>
    <cellStyle name="40% - 强调文字颜色 4 2 2 6 2" xfId="3830"/>
    <cellStyle name="强调文字颜色 4 2 2 6" xfId="3831"/>
    <cellStyle name="20% - 强调文字颜色 6 2 3 3 4" xfId="3832"/>
    <cellStyle name="40% - 强调文字颜色 2 2 3 5 2 2" xfId="3833"/>
    <cellStyle name="强调文字颜色 5 2 4 2 2 4 3" xfId="3834"/>
    <cellStyle name="20% - 强调文字颜色 4 2 4 2 4 2" xfId="3835"/>
    <cellStyle name="40% - 强调文字颜色 4 2 2 6 2 2" xfId="3836"/>
    <cellStyle name="强调文字颜色 3 2 6 5" xfId="3837"/>
    <cellStyle name="标题 4 2 2 2 3 5" xfId="3838"/>
    <cellStyle name="常规 2 4 5 3 3" xfId="3839"/>
    <cellStyle name="强调文字颜色 4 2 2 6 2" xfId="3840"/>
    <cellStyle name="20% - 强调文字颜色 6 2 3 3 4 2" xfId="3841"/>
    <cellStyle name="20% - 强调文字颜色 4 2 4 2 4 2 2" xfId="3842"/>
    <cellStyle name="40% - 强调文字颜色 4 2 2 6 3" xfId="3843"/>
    <cellStyle name="强调文字颜色 4 2 2 7" xfId="3844"/>
    <cellStyle name="40% - 强调文字颜色 1 2 4 2 2 4 2" xfId="3845"/>
    <cellStyle name="20% - 强调文字颜色 6 2 3 3 5" xfId="3846"/>
    <cellStyle name="常规 3 12 2" xfId="3847"/>
    <cellStyle name="常规 3 7 3 3" xfId="3848"/>
    <cellStyle name="20% - 强调文字颜色 4 2 4 2 4 3" xfId="3849"/>
    <cellStyle name="40% - 强调文字颜色 4 2 2 7 2" xfId="3850"/>
    <cellStyle name="强调文字颜色 4 2 3 6" xfId="3851"/>
    <cellStyle name="20% - 强调文字颜色 6 2 3 4 4" xfId="3852"/>
    <cellStyle name="汇总 2 5 3 2 2" xfId="3853"/>
    <cellStyle name="20% - 强调文字颜色 4 2 4 2 5 2" xfId="3854"/>
    <cellStyle name="60% - 强调文字颜色 1 2 4 2 2 2 2" xfId="3855"/>
    <cellStyle name="20% - 强调文字颜色 5 2 3 3 2 5" xfId="3856"/>
    <cellStyle name="20% - 强调文字颜色 6 2 4 3 2 3" xfId="3857"/>
    <cellStyle name="40% - 强调文字颜色 4 2 2 8 2" xfId="3858"/>
    <cellStyle name="标题 3 2 3 3 7" xfId="3859"/>
    <cellStyle name="常规 3 7 5 2" xfId="3860"/>
    <cellStyle name="20% - 强调文字颜色 4 2 4 2 6 2" xfId="3861"/>
    <cellStyle name="60% - 强调文字颜色 1 2 4 2 2 3 2" xfId="3862"/>
    <cellStyle name="60% - 强调文字颜色 2 2 5 2 2 2" xfId="3863"/>
    <cellStyle name="汇总 2 5 3 4" xfId="3864"/>
    <cellStyle name="20% - 强调文字颜色 4 2 4 2 7" xfId="3865"/>
    <cellStyle name="60% - 强调文字颜色 1 2 4 2 2 4" xfId="3866"/>
    <cellStyle name="输入 2 3 2 5 3" xfId="3867"/>
    <cellStyle name="强调文字颜色 4 2" xfId="3868"/>
    <cellStyle name="常规 2 2 2 7 2" xfId="3869"/>
    <cellStyle name="40% - 强调文字颜色 4 2 3 5 2" xfId="3870"/>
    <cellStyle name="20% - 强调文字颜色 6 2 4 2 4" xfId="3871"/>
    <cellStyle name="20% - 强调文字颜色 4 2 4 3 3 2" xfId="3872"/>
    <cellStyle name="常规 3 8 2 2" xfId="3873"/>
    <cellStyle name="60% - 强调文字颜色 1 2 6 5" xfId="3874"/>
    <cellStyle name="好 2 4 2 2 2 3" xfId="3875"/>
    <cellStyle name="40% - 强调文字颜色 4 2 3 6 2" xfId="3876"/>
    <cellStyle name="20% - 强调文字颜色 6 2 4 3 4" xfId="3877"/>
    <cellStyle name="好 2 2 2 2 2 3 2" xfId="3878"/>
    <cellStyle name="标题 3 2 4 2 3 3" xfId="3879"/>
    <cellStyle name="40% - 强调文字颜色 2 2 3 6 2 2" xfId="3880"/>
    <cellStyle name="20% - 强调文字颜色 4 2 4 3 4 2" xfId="3881"/>
    <cellStyle name="20% - 强调文字颜色 4 2 4 4 2 2" xfId="3882"/>
    <cellStyle name="20% - 强调文字颜色 4 2 4 4 3" xfId="3883"/>
    <cellStyle name="20% - 强调文字颜色 4 2 4 5 3" xfId="3884"/>
    <cellStyle name="20% - 强调文字颜色 4 2 4 6 2" xfId="3885"/>
    <cellStyle name="40% - 强调文字颜色 1 2 3 3 2 2 3" xfId="3886"/>
    <cellStyle name="20% - 强调文字颜色 4 2 4 8" xfId="3887"/>
    <cellStyle name="60% - 强调文字颜色 1 2 3 4 2 3" xfId="3888"/>
    <cellStyle name="20% - 强调文字颜色 4 2 5" xfId="3889"/>
    <cellStyle name="60% - 强调文字颜色 1 2 3 3 6" xfId="3890"/>
    <cellStyle name="20% - 强调文字颜色 4 2 5 2" xfId="3891"/>
    <cellStyle name="60% - 强调文字颜色 1 2 3 3 6 2" xfId="3892"/>
    <cellStyle name="常规 7 3 2 3 3" xfId="3893"/>
    <cellStyle name="常规 3 11 2 5" xfId="3894"/>
    <cellStyle name="20% - 强调文字颜色 4 2 5 2 2" xfId="3895"/>
    <cellStyle name="常规 9 3" xfId="3896"/>
    <cellStyle name="20% - 强调文字颜色 4 2 5 2 3" xfId="3897"/>
    <cellStyle name="常规 9 4" xfId="3898"/>
    <cellStyle name="检查单元格 2 2 2 2 4 2 2" xfId="3899"/>
    <cellStyle name="常规 4 2 5 2" xfId="3900"/>
    <cellStyle name="20% - 强调文字颜色 4 2 5 3 2 2" xfId="3901"/>
    <cellStyle name="注释 2 3 3 2 5 2" xfId="3902"/>
    <cellStyle name="60% - 强调文字颜色 2 2 5 5" xfId="3903"/>
    <cellStyle name="常规 4 2 6 2" xfId="3904"/>
    <cellStyle name="20% - 强调文字颜色 4 2 5 3 3" xfId="3905"/>
    <cellStyle name="20% - 强调文字颜色 4 2 5 4 2" xfId="3906"/>
    <cellStyle name="20% - 强调文字颜色 4 2 5 5 2" xfId="3907"/>
    <cellStyle name="标题 4 2 3 7 2" xfId="3908"/>
    <cellStyle name="60% - 强调文字颜色 2 2 4 4 2 2" xfId="3909"/>
    <cellStyle name="常规 2 2 4 3 4 2" xfId="3910"/>
    <cellStyle name="20% - 强调文字颜色 4 2 6" xfId="3911"/>
    <cellStyle name="60% - 强调文字颜色 1 2 3 3 7" xfId="3912"/>
    <cellStyle name="20% - 强调文字颜色 4 2 6 2" xfId="3913"/>
    <cellStyle name="警告文本 2 3 10" xfId="3914"/>
    <cellStyle name="20% - 强调文字颜色 4 2 6 2 2" xfId="3915"/>
    <cellStyle name="20% - 强调文字颜色 4 2 6 2 2 2" xfId="3916"/>
    <cellStyle name="60% - 强调文字颜色 2 2 2 3 5" xfId="3917"/>
    <cellStyle name="20% - 强调文字颜色 4 2 6 2 2 3" xfId="3918"/>
    <cellStyle name="60% - 强调文字颜色 2 2 2 3 6" xfId="3919"/>
    <cellStyle name="40% - 强调文字颜色 6 2 2 3 2" xfId="3920"/>
    <cellStyle name="常规 4 3 5 2" xfId="3921"/>
    <cellStyle name="20% - 强调文字颜色 4 2 6 2 3" xfId="3922"/>
    <cellStyle name="40% - 强调文字颜色 6 2 2 3 2 2" xfId="3923"/>
    <cellStyle name="常规 4 3 5 2 2" xfId="3924"/>
    <cellStyle name="20% - 强调文字颜色 4 2 6 2 3 2" xfId="3925"/>
    <cellStyle name="60% - 强调文字颜色 2 2 2 4 5" xfId="3926"/>
    <cellStyle name="计算 2 3 3 3 2 3" xfId="3927"/>
    <cellStyle name="强调文字颜色 3 2 4 2 4" xfId="3928"/>
    <cellStyle name="40% - 强调文字颜色 6 2 2 3 3" xfId="3929"/>
    <cellStyle name="常规 4 3 5 3" xfId="3930"/>
    <cellStyle name="20% - 强调文字颜色 4 2 6 2 4" xfId="3931"/>
    <cellStyle name="标题 5 4 2 2 3" xfId="3932"/>
    <cellStyle name="40% - 强调文字颜色 2 2 5 5 2" xfId="3933"/>
    <cellStyle name="解释性文本 2 4 2 2 4 2" xfId="3934"/>
    <cellStyle name="40% - 强调文字颜色 6 2 2 3 3 2" xfId="3935"/>
    <cellStyle name="20% - 强调文字颜色 4 2 6 2 4 2" xfId="3936"/>
    <cellStyle name="20% - 强调文字颜色 4 2 6 2 5" xfId="3937"/>
    <cellStyle name="60% - 强调文字颜色 1 2 4 4 2 2" xfId="3938"/>
    <cellStyle name="40% - 强调文字颜色 6 2 2 3 4" xfId="3939"/>
    <cellStyle name="20% - 强调文字颜色 4 2 6 3 2 2" xfId="3940"/>
    <cellStyle name="60% - 强调文字颜色 2 2 3 3 5" xfId="3941"/>
    <cellStyle name="60% - 强调文字颜色 3 2 5 5" xfId="3942"/>
    <cellStyle name="40% - 强调文字颜色 6 2 2 4 2" xfId="3943"/>
    <cellStyle name="常规 4 3 6 2" xfId="3944"/>
    <cellStyle name="强调文字颜色 1 2 5 2 2 2" xfId="3945"/>
    <cellStyle name="20% - 强调文字颜色 4 2 6 3 3" xfId="3946"/>
    <cellStyle name="常规 2 2 3 4 2 2" xfId="3947"/>
    <cellStyle name="输出 2 3 5" xfId="3948"/>
    <cellStyle name="常规 2 2 3" xfId="3949"/>
    <cellStyle name="40% - 强调文字颜色 2 2 2 2 2 6" xfId="3950"/>
    <cellStyle name="40% - 强调文字颜色 4 2 4 2 2 2" xfId="3951"/>
    <cellStyle name="标题 1 2 4 2 3 2 2" xfId="3952"/>
    <cellStyle name="20% - 强调文字颜色 4 2 6 4 2" xfId="3953"/>
    <cellStyle name="常规 2 2 3 4 2 2 2" xfId="3954"/>
    <cellStyle name="输出 2 3 5 2" xfId="3955"/>
    <cellStyle name="常规 2 2 3 2" xfId="3956"/>
    <cellStyle name="40% - 强调文字颜色 2 2 2 2 2 6 2" xfId="3957"/>
    <cellStyle name="40% - 强调文字颜色 4 2 4 2 2 2 2" xfId="3958"/>
    <cellStyle name="20% - 强调文字颜色 4 2 6 4 2 2" xfId="3959"/>
    <cellStyle name="60% - 强调文字颜色 2 2 4 3 5" xfId="3960"/>
    <cellStyle name="60% - 强调文字颜色 2 2 2 2 2 3 3" xfId="3961"/>
    <cellStyle name="输出 2 3 6" xfId="3962"/>
    <cellStyle name="常规 2 2 4" xfId="3963"/>
    <cellStyle name="40% - 强调文字颜色 2 2 2 2 2 7" xfId="3964"/>
    <cellStyle name="40% - 强调文字颜色 4 2 4 2 2 3" xfId="3965"/>
    <cellStyle name="常规 2 2 3 4 2 3" xfId="3966"/>
    <cellStyle name="40% - 强调文字颜色 6 2 2 5 2" xfId="3967"/>
    <cellStyle name="常规 4 3 7 2" xfId="3968"/>
    <cellStyle name="20% - 强调文字颜色 4 2 6 4 3" xfId="3969"/>
    <cellStyle name="20% - 强调文字颜色 4 2 6 5 2" xfId="3970"/>
    <cellStyle name="40% - 强调文字颜色 2 2 2 2" xfId="3971"/>
    <cellStyle name="强调文字颜色 5 2 6 2 2 5" xfId="3972"/>
    <cellStyle name="60% - 强调文字颜色 2 2 3 5 2" xfId="3973"/>
    <cellStyle name="60% - 强调文字颜色 3 2 7 2" xfId="3974"/>
    <cellStyle name="输入 2 3 3 2 5" xfId="3975"/>
    <cellStyle name="解释性文本 2 2 6 2 4" xfId="3976"/>
    <cellStyle name="常规 2 2 3 4 4" xfId="3977"/>
    <cellStyle name="40% - 强调文字颜色 4 2 4 2 4" xfId="3978"/>
    <cellStyle name="20% - 强调文字颜色 4 2 6 6" xfId="3979"/>
    <cellStyle name="常规 2 4 5 6" xfId="3980"/>
    <cellStyle name="60% - 强调文字颜色 2 2 3 5 2 2" xfId="3981"/>
    <cellStyle name="60% - 强调文字颜色 3 2 7 2 2" xfId="3982"/>
    <cellStyle name="40% - 强调文字颜色 2 2 2 2 2" xfId="3983"/>
    <cellStyle name="输出 2 5 5" xfId="3984"/>
    <cellStyle name="常规 2 4 3" xfId="3985"/>
    <cellStyle name="40% - 强调文字颜色 4 2 4 2 4 2" xfId="3986"/>
    <cellStyle name="常规 2 2 3 4 4 2" xfId="3987"/>
    <cellStyle name="20% - 强调文字颜色 4 2 6 6 2" xfId="3988"/>
    <cellStyle name="差 2 3 3 2 5" xfId="3989"/>
    <cellStyle name="60% - 强调文字颜色 2 2 3 5 3" xfId="3990"/>
    <cellStyle name="60% - 强调文字颜色 3 2 7 3" xfId="3991"/>
    <cellStyle name="强调文字颜色 3 2 5 3 2" xfId="3992"/>
    <cellStyle name="标题 4 2 2 2 2 3 2" xfId="3993"/>
    <cellStyle name="40% - 强调文字颜色 2 2 2 3" xfId="3994"/>
    <cellStyle name="输入 2 3 3 2 6" xfId="3995"/>
    <cellStyle name="常规 12 2 5 2" xfId="3996"/>
    <cellStyle name="常规 2 2 3 4 5" xfId="3997"/>
    <cellStyle name="40% - 强调文字颜色 4 2 4 2 5" xfId="3998"/>
    <cellStyle name="20% - 强调文字颜色 5 2 2 3 3 2 2" xfId="3999"/>
    <cellStyle name="20% - 强调文字颜色 4 2 6 7" xfId="4000"/>
    <cellStyle name="常规 10 3 2" xfId="4001"/>
    <cellStyle name="常规 6 2 4 4 2" xfId="4002"/>
    <cellStyle name="20% - 强调文字颜色 4 2 7" xfId="4003"/>
    <cellStyle name="40% - 强调文字颜色 4 2 2 2 2 2 3 2" xfId="4004"/>
    <cellStyle name="20% - 强调文字颜色 4 2 7 2" xfId="4005"/>
    <cellStyle name="常规 6 6 2 6" xfId="4006"/>
    <cellStyle name="常规 10 3 2 2" xfId="4007"/>
    <cellStyle name="常规 6 2 4 4 2 2" xfId="4008"/>
    <cellStyle name="20% - 强调文字颜色 4 2 7 2 2" xfId="4009"/>
    <cellStyle name="常规 10 3 2 2 2" xfId="4010"/>
    <cellStyle name="好 2 4 7" xfId="4011"/>
    <cellStyle name="标题 5 3 2 3 2" xfId="4012"/>
    <cellStyle name="20% - 强调文字颜色 4 3 2" xfId="4013"/>
    <cellStyle name="60% - 强调文字颜色 1 2 3 4 3" xfId="4014"/>
    <cellStyle name="强调文字颜色 2 2 5 2 2" xfId="4015"/>
    <cellStyle name="20% - 强调文字颜色 4 3 4" xfId="4016"/>
    <cellStyle name="60% - 强调文字颜色 1 2 3 4 5" xfId="4017"/>
    <cellStyle name="强调文字颜色 2 2 5 2 4" xfId="4018"/>
    <cellStyle name="好 2 4 7 2" xfId="4019"/>
    <cellStyle name="标题 5 3 2 3 2 2" xfId="4020"/>
    <cellStyle name="20% - 强调文字颜色 4 3 2 2" xfId="4021"/>
    <cellStyle name="60% - 强调文字颜色 1 2 3 4 3 2" xfId="4022"/>
    <cellStyle name="强调文字颜色 2 2 5 2 2 2" xfId="4023"/>
    <cellStyle name="强调文字颜色 1 2 4 2 2 4" xfId="4024"/>
    <cellStyle name="强调文字颜色 1 2 4 2 2 4 2" xfId="4025"/>
    <cellStyle name="20% - 强调文字颜色 4 3 2 2 2" xfId="4026"/>
    <cellStyle name="强调文字颜色 1 2 4 2 4 4" xfId="4027"/>
    <cellStyle name="20% - 强调文字颜色 4 3 4 2" xfId="4028"/>
    <cellStyle name="常规 7 3 3 2 3" xfId="4029"/>
    <cellStyle name="20% - 强调文字颜色 4 3 2 3" xfId="4030"/>
    <cellStyle name="强调文字颜色 2 2 5 2 2 3" xfId="4031"/>
    <cellStyle name="常规 3 3 2 2 3 2 2" xfId="4032"/>
    <cellStyle name="强调文字颜色 1 2 4 2 2 5" xfId="4033"/>
    <cellStyle name="20% - 强调文字颜色 4 3 5" xfId="4034"/>
    <cellStyle name="强调文字颜色 2 2 5 2 5" xfId="4035"/>
    <cellStyle name="好 2 4 8" xfId="4036"/>
    <cellStyle name="标题 5 3 2 3 3" xfId="4037"/>
    <cellStyle name="20% - 强调文字颜色 4 3 3" xfId="4038"/>
    <cellStyle name="60% - 强调文字颜色 1 2 3 4 4" xfId="4039"/>
    <cellStyle name="强调文字颜色 2 2 5 2 3" xfId="4040"/>
    <cellStyle name="强调文字颜色 1 2 4 2 3 4" xfId="4041"/>
    <cellStyle name="20% - 强调文字颜色 4 3 3 2" xfId="4042"/>
    <cellStyle name="60% - 强调文字颜色 1 2 3 4 4 2" xfId="4043"/>
    <cellStyle name="40% - 强调文字颜色 3 2 4 2 7" xfId="4044"/>
    <cellStyle name="好 2 4 8 2" xfId="4045"/>
    <cellStyle name="标题 5 3 3 2 2" xfId="4046"/>
    <cellStyle name="40% - 强调文字颜色 6 2 7" xfId="4047"/>
    <cellStyle name="40% - 强调文字颜色 2 2 3 2 4 2" xfId="4048"/>
    <cellStyle name="汇总 2 6 4" xfId="4049"/>
    <cellStyle name="20% - 强调文字颜色 5 2 2" xfId="4050"/>
    <cellStyle name="60% - 强调文字颜色 1 2 4 3 3" xfId="4051"/>
    <cellStyle name="汇总 2 6 4 2" xfId="4052"/>
    <cellStyle name="常规 3 2 2 2 2 2 3" xfId="4053"/>
    <cellStyle name="20% - 强调文字颜色 5 2 2 2" xfId="4054"/>
    <cellStyle name="60% - 强调文字颜色 1 2 4 3 3 2" xfId="4055"/>
    <cellStyle name="标题 5 3 3 2 2 2" xfId="4056"/>
    <cellStyle name="40% - 强调文字颜色 6 2 7 2" xfId="4057"/>
    <cellStyle name="40% - 强调文字颜色 1 2 3 5" xfId="4058"/>
    <cellStyle name="汇总 2 6 4 2 2" xfId="4059"/>
    <cellStyle name="常规 3 2 2 2 2 2 3 2" xfId="4060"/>
    <cellStyle name="20% - 强调文字颜色 5 2 2 2 2" xfId="4061"/>
    <cellStyle name="标题 5 3 3 2 2 2 2" xfId="4062"/>
    <cellStyle name="40% - 强调文字颜色 6 2 7 2 2" xfId="4063"/>
    <cellStyle name="20% - 强调文字颜色 5 2 2 2 2 2 2 2 2" xfId="4064"/>
    <cellStyle name="20% - 强调文字颜色 5 2 2 2 2 2 2 3" xfId="4065"/>
    <cellStyle name="常规 3 3 2 3 2 2 2" xfId="4066"/>
    <cellStyle name="汇总 2 6 4 3" xfId="4067"/>
    <cellStyle name="常规 3 2 2 2 2 2 4" xfId="4068"/>
    <cellStyle name="20% - 强调文字颜色 5 2 2 3" xfId="4069"/>
    <cellStyle name="标题 5 3 3 2 2 3" xfId="4070"/>
    <cellStyle name="40% - 强调文字颜色 6 2 7 3" xfId="4071"/>
    <cellStyle name="20% - 强调文字颜色 5 2 2 2 2 2 3 2" xfId="4072"/>
    <cellStyle name="20% - 强调文字颜色 5 2 2 2 2 2 4" xfId="4073"/>
    <cellStyle name="40% - 强调文字颜色 2 2 4 5 2 2" xfId="4074"/>
    <cellStyle name="汇总 2 6 5 3" xfId="4075"/>
    <cellStyle name="20% - 强调文字颜色 5 2 3 3" xfId="4076"/>
    <cellStyle name="40% - 强调文字颜色 6 2 8 3" xfId="4077"/>
    <cellStyle name="20% - 强调文字颜色 5 2 2 2 2 2 4 2" xfId="4078"/>
    <cellStyle name="输入 2 2 2 2 2 2 5" xfId="4079"/>
    <cellStyle name="20% - 强调文字颜色 5 2 2 2 2 3 2 2" xfId="4080"/>
    <cellStyle name="20% - 强调文字颜色 5 2 2 2 2 3 3" xfId="4081"/>
    <cellStyle name="标题 2 2 4 7 2" xfId="4082"/>
    <cellStyle name="强调文字颜色 2 2 2 3" xfId="4083"/>
    <cellStyle name="20% - 强调文字颜色 5 2 2 2 2 4 2 2" xfId="4084"/>
    <cellStyle name="40% - 强调文字颜色 4 2 3 3 2 2 3" xfId="4085"/>
    <cellStyle name="20% - 强调文字颜色 6 2 5 3 2 2" xfId="4086"/>
    <cellStyle name="常规 3 3 2 3 4 2" xfId="4087"/>
    <cellStyle name="20% - 强调文字颜色 5 2 2 2 2 4 3" xfId="4088"/>
    <cellStyle name="强调文字颜色 5 2 5 4" xfId="4089"/>
    <cellStyle name="标题 4 2 4 2 2 4" xfId="4090"/>
    <cellStyle name="40% - 强调文字颜色 5 2 2 2 2 2 3" xfId="4091"/>
    <cellStyle name="链接单元格 2 2 3 3 2 2" xfId="4092"/>
    <cellStyle name="40% - 强调文字颜色 2 2 2 4 4 2 2" xfId="4093"/>
    <cellStyle name="20% - 强调文字颜色 5 2 2 2 2 5 2" xfId="4094"/>
    <cellStyle name="链接单元格 2 2 3 3 3" xfId="4095"/>
    <cellStyle name="40% - 强调文字颜色 2 2 2 4 4 3" xfId="4096"/>
    <cellStyle name="20% - 强调文字颜色 5 2 2 2 2 6" xfId="4097"/>
    <cellStyle name="强调文字颜色 6 2 2 4 2 5 2" xfId="4098"/>
    <cellStyle name="常规 14 3 2 2" xfId="4099"/>
    <cellStyle name="20% - 强调文字颜色 5 2 2 2 2 6 2" xfId="4100"/>
    <cellStyle name="常规 14 3 2 2 2" xfId="4101"/>
    <cellStyle name="60% - 强调文字颜色 2 2 2 4 2 2 2" xfId="4102"/>
    <cellStyle name="20% - 强调文字颜色 5 2 2 2 2 7" xfId="4103"/>
    <cellStyle name="常规 14 3 2 3" xfId="4104"/>
    <cellStyle name="标题 4 2 3 3 6" xfId="4105"/>
    <cellStyle name="常规 2 2 7 2 4" xfId="4106"/>
    <cellStyle name="好 2 4 2 8" xfId="4107"/>
    <cellStyle name="20% - 强调文字颜色 5 2 2 2 3 2 2 2" xfId="4108"/>
    <cellStyle name="40% - 强调文字颜色 1 2 2 3 2" xfId="4109"/>
    <cellStyle name="20% - 强调文字颜色 5 2 2 2 3 2 3" xfId="4110"/>
    <cellStyle name="40% - 强调文字颜色 1 2 2 4" xfId="4111"/>
    <cellStyle name="常规 2 4 4 2 2 2" xfId="4112"/>
    <cellStyle name="20% - 强调文字颜色 5 2 2 2 3 3 2" xfId="4113"/>
    <cellStyle name="标题 2 2 4 2 4 3" xfId="4114"/>
    <cellStyle name="40% - 强调文字颜色 1 2 3 3" xfId="4115"/>
    <cellStyle name="40% - 强调文字颜色 2 2 2 2 3 2 2 2" xfId="4116"/>
    <cellStyle name="20% - 强调文字颜色 5 2 2 2 3 4 2" xfId="4117"/>
    <cellStyle name="20% - 强调文字颜色 6 2 3 2 3 2 2" xfId="4118"/>
    <cellStyle name="60% - 强调文字颜色 3 2 2 2 7" xfId="4119"/>
    <cellStyle name="40% - 强调文字颜色 1 2 4 3" xfId="4120"/>
    <cellStyle name="常规 2 6 6 2" xfId="4121"/>
    <cellStyle name="强调文字颜色 1 2 3 5 2 2" xfId="4122"/>
    <cellStyle name="汇总 2 4 2 4 2" xfId="4123"/>
    <cellStyle name="40% - 强调文字颜色 1 2 2 2 2 2 4 2" xfId="4124"/>
    <cellStyle name="链接单元格 2 2 3 4 2" xfId="4125"/>
    <cellStyle name="40% - 强调文字颜色 2 2 2 4 5 2" xfId="4126"/>
    <cellStyle name="20% - 强调文字颜色 5 2 2 2 3 5" xfId="4127"/>
    <cellStyle name="常规 11 4 2 2 2" xfId="4128"/>
    <cellStyle name="20% - 强调文字颜色 6 2 3 2 3 3" xfId="4129"/>
    <cellStyle name="常规 8 2 3 2 5" xfId="4130"/>
    <cellStyle name="警告文本 2 6 3 2 4" xfId="4131"/>
    <cellStyle name="60% - 强调文字颜色 4 2 6 5 2" xfId="4132"/>
    <cellStyle name="好 2 10" xfId="4133"/>
    <cellStyle name="40% - 强调文字颜色 5 2 2 4 2 4 2" xfId="4134"/>
    <cellStyle name="链接单元格 2 4 5 2 4" xfId="4135"/>
    <cellStyle name="40% - 强调文字颜色 6 2 3 4 2 2 2" xfId="4136"/>
    <cellStyle name="适中 2 4 2 2 2 2 3" xfId="4137"/>
    <cellStyle name="40% - 强调文字颜色 1 2 3 7" xfId="4138"/>
    <cellStyle name="汇总 2 6 4 2 4" xfId="4139"/>
    <cellStyle name="20% - 强调文字颜色 5 2 2 2 4" xfId="4140"/>
    <cellStyle name="常规 11 3 5" xfId="4141"/>
    <cellStyle name="20% - 强调文字颜色 5 2 2 2 4 2" xfId="4142"/>
    <cellStyle name="40% - 强调文字颜色 1 2 3 7 2" xfId="4143"/>
    <cellStyle name="常规 2 4 4 3 2" xfId="4144"/>
    <cellStyle name="20% - 强调文字颜色 5 2 2 2 4 3" xfId="4145"/>
    <cellStyle name="常规 11 3 6" xfId="4146"/>
    <cellStyle name="标题 1 2 6 3 2 2" xfId="4147"/>
    <cellStyle name="输出 2 4 2 2" xfId="4148"/>
    <cellStyle name="40% - 强调文字颜色 2 2 2 2 3 3 2" xfId="4149"/>
    <cellStyle name="20% - 强调文字颜色 5 2 2 2 5" xfId="4150"/>
    <cellStyle name="输入 2 5 4 2" xfId="4151"/>
    <cellStyle name="适中 2 4 2 2 2 2 4" xfId="4152"/>
    <cellStyle name="40% - 强调文字颜色 1 2 3 8" xfId="4153"/>
    <cellStyle name="常规 11 4 5" xfId="4154"/>
    <cellStyle name="20% - 强调文字颜色 5 2 2 2 5 2" xfId="4155"/>
    <cellStyle name="汇总 2 2 3 2 4" xfId="4156"/>
    <cellStyle name="40% - 强调文字颜色 1 2 3 8 2" xfId="4157"/>
    <cellStyle name="20% - 强调文字颜色 5 2 2 2 5 2 2" xfId="4158"/>
    <cellStyle name="60% - 强调文字颜色 1 2 2 2 2 2 5" xfId="4159"/>
    <cellStyle name="40% - 强调文字颜色 3 2 3 2 3 2 2" xfId="4160"/>
    <cellStyle name="警告文本 2 2 2 2 5" xfId="4161"/>
    <cellStyle name="输出 2 4 3 2" xfId="4162"/>
    <cellStyle name="40% - 强调文字颜色 2 2 2 2 3 4 2" xfId="4163"/>
    <cellStyle name="常规 2 4 4 4 2" xfId="4164"/>
    <cellStyle name="20% - 强调文字颜色 5 2 2 2 5 3" xfId="4165"/>
    <cellStyle name="汇总 2 2 3 2 5" xfId="4166"/>
    <cellStyle name="20% - 强调文字颜色 5 2 2 2 6" xfId="4167"/>
    <cellStyle name="输入 2 5 4 3" xfId="4168"/>
    <cellStyle name="40% - 强调文字颜色 1 2 3 9" xfId="4169"/>
    <cellStyle name="20% - 强调文字颜色 5 2 2 2 6 2" xfId="4170"/>
    <cellStyle name="汇总 2 2 3 3 4" xfId="4171"/>
    <cellStyle name="20% - 强调文字颜色 5 2 2 2 7 2" xfId="4172"/>
    <cellStyle name="汇总 2 2 3 4 4" xfId="4173"/>
    <cellStyle name="20% - 强调文字颜色 5 2 2 2 8" xfId="4174"/>
    <cellStyle name="常规 3 2 2 2 2 2 4 2" xfId="4175"/>
    <cellStyle name="20% - 强调文字颜色 5 2 2 3 2" xfId="4176"/>
    <cellStyle name="40% - 强调文字颜色 1 2 4 5" xfId="4177"/>
    <cellStyle name="20% - 强调文字颜色 5 2 2 3 2 2" xfId="4178"/>
    <cellStyle name="40% - 强调文字颜色 1 2 4 5 2" xfId="4179"/>
    <cellStyle name="注释 2 3 3 2 2 2 3" xfId="4180"/>
    <cellStyle name="60% - 强调文字颜色 2 2 2 5 3" xfId="4181"/>
    <cellStyle name="强调文字颜色 3 2 4 3 2" xfId="4182"/>
    <cellStyle name="解释性文本 2 2 2 3 3 4" xfId="4183"/>
    <cellStyle name="常规 2 2 2 4 5" xfId="4184"/>
    <cellStyle name="40% - 强调文字颜色 1 2 4 5 2 2" xfId="4185"/>
    <cellStyle name="40% - 强调文字颜色 4 2 3 2 5" xfId="4186"/>
    <cellStyle name="20% - 强调文字颜色 5 2 2 3 2 2 2" xfId="4187"/>
    <cellStyle name="20% - 强调文字颜色 5 2 2 3 4" xfId="4188"/>
    <cellStyle name="40% - 强调文字颜色 1 2 4 7" xfId="4189"/>
    <cellStyle name="20% - 强调文字颜色 5 2 2 3 5" xfId="4190"/>
    <cellStyle name="输入 2 5 5 2" xfId="4191"/>
    <cellStyle name="40% - 强调文字颜色 1 2 4 8" xfId="4192"/>
    <cellStyle name="常规 12 4 5" xfId="4193"/>
    <cellStyle name="20% - 强调文字颜色 5 2 2 3 5 2" xfId="4194"/>
    <cellStyle name="汇总 2 2 4 2 4" xfId="4195"/>
    <cellStyle name="20% - 强调文字颜色 5 2 2 3 6" xfId="4196"/>
    <cellStyle name="汇总 2 6 4 4" xfId="4197"/>
    <cellStyle name="常规 3 2 2 2 2 2 5" xfId="4198"/>
    <cellStyle name="20% - 强调文字颜色 5 2 2 4" xfId="4199"/>
    <cellStyle name="40% - 强调文字颜色 1 2 5 5" xfId="4200"/>
    <cellStyle name="解释性文本 2 3 2 2 4" xfId="4201"/>
    <cellStyle name="20% - 强调文字颜色 5 2 2 4 2" xfId="4202"/>
    <cellStyle name="40% - 强调文字颜色 5 2 2 3 3 2 2" xfId="4203"/>
    <cellStyle name="好 2 2 2 2 3 2 4" xfId="4204"/>
    <cellStyle name="常规 2 3 2 4 5 2" xfId="4205"/>
    <cellStyle name="注释 2 5 3 2" xfId="4206"/>
    <cellStyle name="20% - 强调文字颜色 5 2 2 4 2 2 2 2" xfId="4207"/>
    <cellStyle name="40% - 强调文字颜色 3 2 4 7 2" xfId="4208"/>
    <cellStyle name="40% - 强调文字颜色 5 2 2 3 3 3" xfId="4209"/>
    <cellStyle name="常规 2 2 2 2 2 5 2" xfId="4210"/>
    <cellStyle name="常规 2 3 2 4 6" xfId="4211"/>
    <cellStyle name="注释 2 5 4" xfId="4212"/>
    <cellStyle name="20% - 强调文字颜色 5 2 2 4 2 2 3" xfId="4213"/>
    <cellStyle name="40% - 强调文字颜色 5 2 2 3 4 2" xfId="4214"/>
    <cellStyle name="注释 2 6 3" xfId="4215"/>
    <cellStyle name="20% - 强调文字颜色 5 2 2 4 2 3 2" xfId="4216"/>
    <cellStyle name="好 2 3 2 3 5" xfId="4217"/>
    <cellStyle name="40% - 强调文字颜色 5 2 2 3 5" xfId="4218"/>
    <cellStyle name="输入 2 2 2 8 2" xfId="4219"/>
    <cellStyle name="20% - 强调文字颜色 5 2 2 4 2 4" xfId="4220"/>
    <cellStyle name="强调文字颜色 4 2 3 4 2" xfId="4221"/>
    <cellStyle name="20% - 强调文字颜色 6 2 3 4 2 2" xfId="4222"/>
    <cellStyle name="40% - 强调文字颜色 5 2 2 3 5 2" xfId="4223"/>
    <cellStyle name="注释 2 7 3" xfId="4224"/>
    <cellStyle name="20% - 强调文字颜色 5 2 2 4 2 4 2" xfId="4225"/>
    <cellStyle name="强调文字颜色 4 2 3 4 2 2" xfId="4226"/>
    <cellStyle name="20% - 强调文字颜色 6 2 3 4 2 2 2" xfId="4227"/>
    <cellStyle name="强调文字颜色 3 2 2 4 2 4" xfId="4228"/>
    <cellStyle name="40% - 强调文字颜色 1 2 5 6" xfId="4229"/>
    <cellStyle name="解释性文本 2 3 2 2 5" xfId="4230"/>
    <cellStyle name="20% - 强调文字颜色 5 2 2 4 3" xfId="4231"/>
    <cellStyle name="40% - 强调文字颜色 1 2 5 2 2 2" xfId="4232"/>
    <cellStyle name="标题 4 2 2 3 2 3" xfId="4233"/>
    <cellStyle name="差 2 2 4 5" xfId="4234"/>
    <cellStyle name="好 2 3 2 4 3" xfId="4235"/>
    <cellStyle name="40% - 强调文字颜色 5 2 2 4 3" xfId="4236"/>
    <cellStyle name="常规 13 2 5" xfId="4237"/>
    <cellStyle name="20% - 强调文字颜色 5 2 2 4 3 2" xfId="4238"/>
    <cellStyle name="适中 2 2 2 2 2 4" xfId="4239"/>
    <cellStyle name="常规 2 3 3 4 2 3" xfId="4240"/>
    <cellStyle name="40% - 强调文字颜色 3 2 5" xfId="4241"/>
    <cellStyle name="标题 2 2 2 2 2 2 2 2 2" xfId="4242"/>
    <cellStyle name="20% - 强调文字颜色 5 2 6 7" xfId="4243"/>
    <cellStyle name="差 2 2 4 5 2" xfId="4244"/>
    <cellStyle name="60% - 强调文字颜色 4 2 7 3" xfId="4245"/>
    <cellStyle name="40% - 强调文字颜色 5 2 2 4 3 2" xfId="4246"/>
    <cellStyle name="40% - 强调文字颜色 3 2 2 3" xfId="4247"/>
    <cellStyle name="常规 2 3 3 4 5" xfId="4248"/>
    <cellStyle name="20% - 强调文字颜色 5 2 6 4 3" xfId="4249"/>
    <cellStyle name="常规 13 2 5 2" xfId="4250"/>
    <cellStyle name="20% - 强调文字颜色 5 2 2 4 3 2 2" xfId="4251"/>
    <cellStyle name="强调文字颜色 1 2 2 4 7" xfId="4252"/>
    <cellStyle name="差 2 2 4 6" xfId="4253"/>
    <cellStyle name="标题 5 2 3 3 2 2" xfId="4254"/>
    <cellStyle name="好 2 3 2 4 4" xfId="4255"/>
    <cellStyle name="40% - 强调文字颜色 2 2 2 2 5 2 2" xfId="4256"/>
    <cellStyle name="40% - 强调文字颜色 5 2 2 4 4" xfId="4257"/>
    <cellStyle name="常规 2 4 6 2 2" xfId="4258"/>
    <cellStyle name="20% - 强调文字颜色 5 2 2 4 3 3" xfId="4259"/>
    <cellStyle name="强调文字颜色 1 2 3 3 2 2 2" xfId="4260"/>
    <cellStyle name="常规 13 2 6" xfId="4261"/>
    <cellStyle name="20% - 强调文字颜色 5 2 2 4 4" xfId="4262"/>
    <cellStyle name="标题 4 2 2 3 3 3" xfId="4263"/>
    <cellStyle name="好 2 3 2 5 3" xfId="4264"/>
    <cellStyle name="40% - 强调文字颜色 5 2 2 5 3" xfId="4265"/>
    <cellStyle name="常规 13 3 5" xfId="4266"/>
    <cellStyle name="20% - 强调文字颜色 5 2 2 4 4 2" xfId="4267"/>
    <cellStyle name="40% - 强调文字颜色 3 3 2 3" xfId="4268"/>
    <cellStyle name="链接单元格 2 2 2 9" xfId="4269"/>
    <cellStyle name="检查单元格 2 2 6 3" xfId="4270"/>
    <cellStyle name="常规 25 3" xfId="4271"/>
    <cellStyle name="常规 13 3 5 2" xfId="4272"/>
    <cellStyle name="常规 30 3" xfId="4273"/>
    <cellStyle name="20% - 强调文字颜色 5 2 2 4 4 2 2" xfId="4274"/>
    <cellStyle name="常规 2 4 6 3 2" xfId="4275"/>
    <cellStyle name="20% - 强调文字颜色 5 2 2 4 4 3" xfId="4276"/>
    <cellStyle name="强调文字颜色 1 2 3 3 2 3 2" xfId="4277"/>
    <cellStyle name="常规 13 3 6" xfId="4278"/>
    <cellStyle name="20% - 强调文字颜色 5 2 2 4 5" xfId="4279"/>
    <cellStyle name="40% - 强调文字颜色 2 2 6 2 2 2" xfId="4280"/>
    <cellStyle name="常规 6 4 3 2 2" xfId="4281"/>
    <cellStyle name="警告文本 2 2 4 2 4" xfId="4282"/>
    <cellStyle name="40% - 强调文字颜色 5 2 2 6 3" xfId="4283"/>
    <cellStyle name="常规 4 2 2 2 3 2 2" xfId="4284"/>
    <cellStyle name="常规 13 4 5" xfId="4285"/>
    <cellStyle name="40% - 强调文字颜色 2 2 6 2 2 2 2" xfId="4286"/>
    <cellStyle name="20% - 强调文字颜色 5 2 2 4 5 2" xfId="4287"/>
    <cellStyle name="汇总 2 2 5 2 4" xfId="4288"/>
    <cellStyle name="20% - 强调文字颜色 5 2 2 4 6" xfId="4289"/>
    <cellStyle name="40% - 强调文字颜色 2 2 6 2 2 3" xfId="4290"/>
    <cellStyle name="汇总 2 6" xfId="4291"/>
    <cellStyle name="40% - 强调文字颜色 1 2 2 2 4" xfId="4292"/>
    <cellStyle name="60% - 强调文字颜色 2 2 2 2 5 2 2" xfId="4293"/>
    <cellStyle name="20% - 强调文字颜色 5 2 2 4 6 2" xfId="4294"/>
    <cellStyle name="汇总 2 6 4 5" xfId="4295"/>
    <cellStyle name="20% - 强调文字颜色 5 2 2 5" xfId="4296"/>
    <cellStyle name="40% - 强调文字颜色 1 2 6 5" xfId="4297"/>
    <cellStyle name="解释性文本 2 3 2 3 4" xfId="4298"/>
    <cellStyle name="20% - 强调文字颜色 5 2 2 5 2" xfId="4299"/>
    <cellStyle name="差 2 3 3 5" xfId="4300"/>
    <cellStyle name="常规 3 2 2 5 3" xfId="4301"/>
    <cellStyle name="好 2 3 3 3 3" xfId="4302"/>
    <cellStyle name="40% - 强调文字颜色 5 2 3 3 3" xfId="4303"/>
    <cellStyle name="20% - 强调文字颜色 5 2 2 5 2 2" xfId="4304"/>
    <cellStyle name="计算 2 2 7 4" xfId="4305"/>
    <cellStyle name="40% - 强调文字颜色 1 2 6 5 2" xfId="4306"/>
    <cellStyle name="强调文字颜色 2 2 4 2 2 5 2" xfId="4307"/>
    <cellStyle name="20% - 强调文字颜色 5 2 2 6" xfId="4308"/>
    <cellStyle name="解释性文本 2 3 2 4 4" xfId="4309"/>
    <cellStyle name="20% - 强调文字颜色 5 2 2 6 2" xfId="4310"/>
    <cellStyle name="差 2 4 3 5" xfId="4311"/>
    <cellStyle name="常规 3 2 3 5 3" xfId="4312"/>
    <cellStyle name="好 2 3 4 3 3" xfId="4313"/>
    <cellStyle name="40% - 强调文字颜色 5 2 4 3 3" xfId="4314"/>
    <cellStyle name="20% - 强调文字颜色 5 2 2 6 2 2" xfId="4315"/>
    <cellStyle name="计算 2 3 7 4" xfId="4316"/>
    <cellStyle name="20% - 强调文字颜色 5 2 2 6 3" xfId="4317"/>
    <cellStyle name="20% - 强调文字颜色 5 2 2 7" xfId="4318"/>
    <cellStyle name="60% - 强调文字颜色 4 2 3 5" xfId="4319"/>
    <cellStyle name="链接单元格 2 7 3" xfId="4320"/>
    <cellStyle name="40% - 强调文字颜色 3 2 5 3 3" xfId="4321"/>
    <cellStyle name="汇总 2 9 2" xfId="4322"/>
    <cellStyle name="40% - 强调文字颜色 1 2 2 2 7 2" xfId="4323"/>
    <cellStyle name="20% - 强调文字颜色 6 2 11" xfId="4324"/>
    <cellStyle name="20% - 强调文字颜色 5 2 2 9" xfId="4325"/>
    <cellStyle name="40% - 强调文字颜色 3 2 2 3 3 3" xfId="4326"/>
    <cellStyle name="标题 5 3 3 2 3" xfId="4327"/>
    <cellStyle name="40% - 强调文字颜色 6 2 8" xfId="4328"/>
    <cellStyle name="汇总 2 6 5" xfId="4329"/>
    <cellStyle name="20% - 强调文字颜色 5 2 3" xfId="4330"/>
    <cellStyle name="60% - 强调文字颜色 1 2 4 3 4" xfId="4331"/>
    <cellStyle name="汇总 2 6 5 2" xfId="4332"/>
    <cellStyle name="常规 3 2 2 2 2 3 3" xfId="4333"/>
    <cellStyle name="20% - 强调文字颜色 5 2 3 2" xfId="4334"/>
    <cellStyle name="60% - 强调文字颜色 1 2 4 3 4 2" xfId="4335"/>
    <cellStyle name="标题 5 3 3 2 3 2" xfId="4336"/>
    <cellStyle name="40% - 强调文字颜色 6 2 8 2" xfId="4337"/>
    <cellStyle name="输出 2 4 2 2 4" xfId="4338"/>
    <cellStyle name="20% - 强调文字颜色 5 2 3 2 2" xfId="4339"/>
    <cellStyle name="常规 9 2 3 5" xfId="4340"/>
    <cellStyle name="检查单元格 2 6 6" xfId="4341"/>
    <cellStyle name="40% - 强调文字颜色 6 2 8 2 2" xfId="4342"/>
    <cellStyle name="输出 2 4 2 3 4" xfId="4343"/>
    <cellStyle name="20% - 强调文字颜色 5 2 3 3 2" xfId="4344"/>
    <cellStyle name="常规 9 2 4 5" xfId="4345"/>
    <cellStyle name="20% - 强调文字颜色 5 2 3 3 2 2" xfId="4346"/>
    <cellStyle name="标题 3 2 4" xfId="4347"/>
    <cellStyle name="60% - 强调文字颜色 3 2 2 5 3" xfId="4348"/>
    <cellStyle name="强调文字颜色 4 2 4 3 2" xfId="4349"/>
    <cellStyle name="常规 3 2 2 4 5" xfId="4350"/>
    <cellStyle name="20% - 强调文字颜色 5 2 3 3 2 2 2" xfId="4351"/>
    <cellStyle name="好 2 3 3 2 5" xfId="4352"/>
    <cellStyle name="40% - 强调文字颜色 5 2 3 2 5" xfId="4353"/>
    <cellStyle name="常规 3 2 2 4 5 2" xfId="4354"/>
    <cellStyle name="20% - 强调文字颜色 5 2 3 3 2 2 2 2" xfId="4355"/>
    <cellStyle name="好 2 3 3 2 5 2" xfId="4356"/>
    <cellStyle name="标题 1 2 2 2 4" xfId="4357"/>
    <cellStyle name="40% - 强调文字颜色 5 2 3 2 5 2" xfId="4358"/>
    <cellStyle name="标题 3 2 5" xfId="4359"/>
    <cellStyle name="强调文字颜色 4 2 4 3 3" xfId="4360"/>
    <cellStyle name="60% - 强调文字颜色 1 2 2 2 2 2 3 2" xfId="4361"/>
    <cellStyle name="常规 3 2 2 4 6" xfId="4362"/>
    <cellStyle name="20% - 强调文字颜色 5 2 3 3 2 2 3" xfId="4363"/>
    <cellStyle name="好 2 3 3 2 6" xfId="4364"/>
    <cellStyle name="40% - 强调文字颜色 5 2 3 2 6" xfId="4365"/>
    <cellStyle name="60% - 强调文字颜色 3 2 2 6 3" xfId="4366"/>
    <cellStyle name="强调文字颜色 4 2 4 4 2" xfId="4367"/>
    <cellStyle name="20% - 强调文字颜色 6 2 3 5 2 2" xfId="4368"/>
    <cellStyle name="差 2 3 3 7" xfId="4369"/>
    <cellStyle name="20% - 强调文字颜色 5 2 3 3 2 3 2" xfId="4370"/>
    <cellStyle name="好 2 3 3 3 5" xfId="4371"/>
    <cellStyle name="40% - 强调文字颜色 5 2 3 3 5" xfId="4372"/>
    <cellStyle name="标题 4 2 2 4 2 5" xfId="4373"/>
    <cellStyle name="20% - 强调文字颜色 5 2 3 3 2 4 2" xfId="4374"/>
    <cellStyle name="好 2 3 3 4 5" xfId="4375"/>
    <cellStyle name="20% - 强调文字颜色 6 2 4 3 2 2 2" xfId="4376"/>
    <cellStyle name="40% - 强调文字颜色 5 2 3 4 5" xfId="4377"/>
    <cellStyle name="20% - 强调文字颜色 5 2 3 3 3 2" xfId="4378"/>
    <cellStyle name="输入 2 2 4 7 2" xfId="4379"/>
    <cellStyle name="标题 4 2 4" xfId="4380"/>
    <cellStyle name="标题 3 2 2 2 2 5 2" xfId="4381"/>
    <cellStyle name="60% - 强调文字颜色 3 2 3 5 3" xfId="4382"/>
    <cellStyle name="强调文字颜色 4 2 5 3 2" xfId="4383"/>
    <cellStyle name="差 2 4 2 7" xfId="4384"/>
    <cellStyle name="常规 3 2 3 4 5" xfId="4385"/>
    <cellStyle name="20% - 强调文字颜色 5 2 3 3 3 2 2" xfId="4386"/>
    <cellStyle name="好 2 3 4 2 5" xfId="4387"/>
    <cellStyle name="40% - 强调文字颜色 5 2 4 2 5" xfId="4388"/>
    <cellStyle name="常规 2 5 5 2 2" xfId="4389"/>
    <cellStyle name="20% - 强调文字颜色 5 2 3 3 3 3" xfId="4390"/>
    <cellStyle name="输入 2 2 4 8" xfId="4391"/>
    <cellStyle name="标题 5 2 4 2 2 2" xfId="4392"/>
    <cellStyle name="标题 3 2 2 2 2 6" xfId="4393"/>
    <cellStyle name="强调文字颜色 4 2 5 4" xfId="4394"/>
    <cellStyle name="20% - 强调文字颜色 6 2 3 6 2" xfId="4395"/>
    <cellStyle name="汇总 2 6 5 4" xfId="4396"/>
    <cellStyle name="20% - 强调文字颜色 5 2 3 4" xfId="4397"/>
    <cellStyle name="解释性文本 2 3 3 2 4" xfId="4398"/>
    <cellStyle name="输出 2 4 2 4 4" xfId="4399"/>
    <cellStyle name="20% - 强调文字颜色 5 2 3 4 2" xfId="4400"/>
    <cellStyle name="常规 9 2 5 5" xfId="4401"/>
    <cellStyle name="20% - 强调文字颜色 5 2 3 5" xfId="4402"/>
    <cellStyle name="解释性文本 2 3 3 3 4" xfId="4403"/>
    <cellStyle name="输出 2 4 2 5 4" xfId="4404"/>
    <cellStyle name="20% - 强调文字颜色 5 2 3 5 2" xfId="4405"/>
    <cellStyle name="20% - 强调文字颜色 5 2 3 5 2 2" xfId="4406"/>
    <cellStyle name="解释性文本 2 3 3 3 5" xfId="4407"/>
    <cellStyle name="20% - 强调文字颜色 5 2 3 5 3" xfId="4408"/>
    <cellStyle name="强调文字颜色 4 2 6 2 2 2 2" xfId="4409"/>
    <cellStyle name="20% - 强调文字颜色 5 2 3 6" xfId="4410"/>
    <cellStyle name="解释性文本 2 3 3 4 4" xfId="4411"/>
    <cellStyle name="20% - 强调文字颜色 5 2 3 6 2" xfId="4412"/>
    <cellStyle name="20% - 强调文字颜色 5 2 3 6 2 2" xfId="4413"/>
    <cellStyle name="解释性文本 2 3 3 4 5" xfId="4414"/>
    <cellStyle name="20% - 强调文字颜色 5 2 3 6 3" xfId="4415"/>
    <cellStyle name="强调文字颜色 4 2 6 2 2 2 3" xfId="4416"/>
    <cellStyle name="20% - 强调文字颜色 5 2 3 7" xfId="4417"/>
    <cellStyle name="20% - 强调文字颜色 5 2 3 9" xfId="4418"/>
    <cellStyle name="标题 5 3 3 2 4" xfId="4419"/>
    <cellStyle name="40% - 强调文字颜色 6 2 9" xfId="4420"/>
    <cellStyle name="汇总 2 6 6" xfId="4421"/>
    <cellStyle name="20% - 强调文字颜色 5 2 4" xfId="4422"/>
    <cellStyle name="40% - 强调文字颜色 3 2 4 2 4 2" xfId="4423"/>
    <cellStyle name="60% - 强调文字颜色 1 2 4 3 5" xfId="4424"/>
    <cellStyle name="常规 10 2 2 2 5" xfId="4425"/>
    <cellStyle name="链接单元格 2 4 7" xfId="4426"/>
    <cellStyle name="60% - 强调文字颜色 1 2 3 5 2 2" xfId="4427"/>
    <cellStyle name="汇总 2 6 6 2" xfId="4428"/>
    <cellStyle name="常规 3 2 2 2 2 4 3" xfId="4429"/>
    <cellStyle name="20% - 强调文字颜色 5 2 4 2" xfId="4430"/>
    <cellStyle name="40% - 强调文字颜色 3 2 4 2 4 2 2" xfId="4431"/>
    <cellStyle name="常规 7 4 2 2 3" xfId="4432"/>
    <cellStyle name="标题 5 3 3 2 4 2" xfId="4433"/>
    <cellStyle name="40% - 强调文字颜色 6 2 9 2" xfId="4434"/>
    <cellStyle name="警告文本 2 2 2 2 5 4" xfId="4435"/>
    <cellStyle name="输出 2 4 3 2 4" xfId="4436"/>
    <cellStyle name="20% - 强调文字颜色 5 2 4 2 2" xfId="4437"/>
    <cellStyle name="常规 7 4 2 2 3 2" xfId="4438"/>
    <cellStyle name="常规 9 3 3 5" xfId="4439"/>
    <cellStyle name="好 2 2 2 2 5 4" xfId="4440"/>
    <cellStyle name="链接单元格 2 3 8 2" xfId="4441"/>
    <cellStyle name="20% - 强调文字颜色 5 2 4 2 2 2 2 2" xfId="4442"/>
    <cellStyle name="60% - 强调文字颜色 2 2 2 3" xfId="4443"/>
    <cellStyle name="警告文本 2 5 6 2" xfId="4444"/>
    <cellStyle name="60% - 强调文字颜色 1 2 4 2 6 2" xfId="4445"/>
    <cellStyle name="60% - 强调文字颜色 1 2 4 2 7" xfId="4446"/>
    <cellStyle name="标题 4 2 4 6 2" xfId="4447"/>
    <cellStyle name="链接单元格 2 3 9" xfId="4448"/>
    <cellStyle name="20% - 强调文字颜色 5 2 4 2 2 2 3" xfId="4449"/>
    <cellStyle name="标题 5 3 3 2 5" xfId="4450"/>
    <cellStyle name="汇总 2 6 7" xfId="4451"/>
    <cellStyle name="20% - 强调文字颜色 5 2 5" xfId="4452"/>
    <cellStyle name="40% - 强调文字颜色 3 2 4 2 4 3" xfId="4453"/>
    <cellStyle name="标题 5 10" xfId="4454"/>
    <cellStyle name="警告文本 2 6 6" xfId="4455"/>
    <cellStyle name="链接单元格 2 4 8" xfId="4456"/>
    <cellStyle name="20% - 强调文字颜色 5 2 4 2 2 3 2" xfId="4457"/>
    <cellStyle name="20% - 强调文字颜色 6 2 5 2 2 2" xfId="4458"/>
    <cellStyle name="常规 3 3 2 2 4 2" xfId="4459"/>
    <cellStyle name="20% - 强调文字颜色 5 2 4 2 2 4" xfId="4460"/>
    <cellStyle name="20% - 强调文字颜色 5 3 5" xfId="4461"/>
    <cellStyle name="60% - 强调文字颜色 3 2 2 2 2 2 4" xfId="4462"/>
    <cellStyle name="强调文字颜色 2 2 6 2 5" xfId="4463"/>
    <cellStyle name="20% - 强调文字颜色 5 2 4 2 2 4 2" xfId="4464"/>
    <cellStyle name="强调文字颜色 2 2 5 3 2 3" xfId="4465"/>
    <cellStyle name="常规 3 3 2 2 4 2 2" xfId="4466"/>
    <cellStyle name="强调文字颜色 1 2 4 3 2 5" xfId="4467"/>
    <cellStyle name="常规 3 3 2 2 4 3" xfId="4468"/>
    <cellStyle name="20% - 强调文字颜色 5 2 4 2 2 5" xfId="4469"/>
    <cellStyle name="输出 2 4 3 2 5" xfId="4470"/>
    <cellStyle name="20% - 强调文字颜色 5 2 4 2 3" xfId="4471"/>
    <cellStyle name="强调文字颜色 6 2 2 4 3 2 3" xfId="4472"/>
    <cellStyle name="40% - 强调文字颜色 1 2 4 2 7" xfId="4473"/>
    <cellStyle name="常规 2 7 2 4" xfId="4474"/>
    <cellStyle name="检查单元格 2 2 2 2 2 2 2 4" xfId="4475"/>
    <cellStyle name="适中 2 2 8" xfId="4476"/>
    <cellStyle name="20% - 强调文字颜色 5 2 4 2 3 2" xfId="4477"/>
    <cellStyle name="常规 2 7 2 4 2" xfId="4478"/>
    <cellStyle name="好 2 6 5 3" xfId="4479"/>
    <cellStyle name="常规 3 5 4 5" xfId="4480"/>
    <cellStyle name="适中 2 2 8 2" xfId="4481"/>
    <cellStyle name="20% - 强调文字颜色 5 2 4 2 3 2 2" xfId="4482"/>
    <cellStyle name="汇总 2 4 2 2 2 2" xfId="4483"/>
    <cellStyle name="常规 2 7 2 5" xfId="4484"/>
    <cellStyle name="40% - 强调文字颜色 1 2 2 2 2 2 2 2 2" xfId="4485"/>
    <cellStyle name="适中 2 2 9" xfId="4486"/>
    <cellStyle name="常规 2 6 4 2 2" xfId="4487"/>
    <cellStyle name="20% - 强调文字颜色 5 2 4 2 3 3" xfId="4488"/>
    <cellStyle name="链接单元格 2 2 3 2 2 2" xfId="4489"/>
    <cellStyle name="差 2 2 2 3 2 3" xfId="4490"/>
    <cellStyle name="40% - 强调文字颜色 2 2 2 4 3 2 2" xfId="4491"/>
    <cellStyle name="20% - 强调文字颜色 6 2 2 4 7" xfId="4492"/>
    <cellStyle name="强调文字颜色 1 2 2 2 2 4 2 2" xfId="4493"/>
    <cellStyle name="常规 2 7 3 4 2" xfId="4494"/>
    <cellStyle name="常规 3 6 4 5" xfId="4495"/>
    <cellStyle name="注释 2 2 5 3" xfId="4496"/>
    <cellStyle name="适中 2 3 8 2" xfId="4497"/>
    <cellStyle name="20% - 强调文字颜色 5 2 4 2 4 2 2" xfId="4498"/>
    <cellStyle name="汇总 2 4 2 2 3 2" xfId="4499"/>
    <cellStyle name="常规 2 7 3 5" xfId="4500"/>
    <cellStyle name="适中 2 3 9" xfId="4501"/>
    <cellStyle name="常规 2 6 4 3 2" xfId="4502"/>
    <cellStyle name="20% - 强调文字颜色 5 2 4 2 4 3" xfId="4503"/>
    <cellStyle name="常规 2 7 4 4" xfId="4504"/>
    <cellStyle name="适中 2 4 8" xfId="4505"/>
    <cellStyle name="20% - 强调文字颜色 5 2 4 2 5 2" xfId="4506"/>
    <cellStyle name="汇总 2 4 3 2 4" xfId="4507"/>
    <cellStyle name="20% - 强调文字颜色 5 2 4 2 6" xfId="4508"/>
    <cellStyle name="适中 2 5 2 2 2" xfId="4509"/>
    <cellStyle name="60% - 强调文字颜色 1 2 2 8 2" xfId="4510"/>
    <cellStyle name="60% - 强调文字颜色 2 2 2 4 3 2 2" xfId="4511"/>
    <cellStyle name="强调文字颜色 1 2 2 2 2 6 2" xfId="4512"/>
    <cellStyle name="强调文字颜色 3 2 4 2 2 2 2" xfId="4513"/>
    <cellStyle name="强调文字颜色 4 2 2 4 5" xfId="4514"/>
    <cellStyle name="20% - 强调文字颜色 6 2 3 3 2 5" xfId="4515"/>
    <cellStyle name="20% - 强调文字颜色 5 2 4 2 6 2" xfId="4516"/>
    <cellStyle name="汇总 2 4 3 3 4" xfId="4517"/>
    <cellStyle name="20% - 强调文字颜色 5 2 4 2 7" xfId="4518"/>
    <cellStyle name="常规 2 10 3 2 2" xfId="4519"/>
    <cellStyle name="解释性文本 2 2 3 2 2 4" xfId="4520"/>
    <cellStyle name="差 2 2 2 4 2" xfId="4521"/>
    <cellStyle name="好 2 3 2 2 2 2" xfId="4522"/>
    <cellStyle name="40% - 强调文字颜色 5 2 2 2 2 2" xfId="4523"/>
    <cellStyle name="20% - 强调文字颜色 5 2 4 3 3" xfId="4524"/>
    <cellStyle name="差 2 2 2 4 2 2" xfId="4525"/>
    <cellStyle name="强调文字颜色 5 2 5 3" xfId="4526"/>
    <cellStyle name="标题 4 2 4 2 2 3" xfId="4527"/>
    <cellStyle name="标题 2 2 2 2 2 7" xfId="4528"/>
    <cellStyle name="40% - 强调文字颜色 5 2 2 2 2 2 2" xfId="4529"/>
    <cellStyle name="输入 2 2 4" xfId="4530"/>
    <cellStyle name="常规 2 8 2 4" xfId="4531"/>
    <cellStyle name="20% - 强调文字颜色 5 2 4 3 3 2" xfId="4532"/>
    <cellStyle name="强调文字颜色 5 2 6 3" xfId="4533"/>
    <cellStyle name="标题 4 2 4 2 3 3" xfId="4534"/>
    <cellStyle name="40% - 强调文字颜色 3 2 3 6 2 2" xfId="4535"/>
    <cellStyle name="40% - 强调文字颜色 5 2 2 2 2 3 2" xfId="4536"/>
    <cellStyle name="输入 2 3 4" xfId="4537"/>
    <cellStyle name="常规 2 8 3 4" xfId="4538"/>
    <cellStyle name="20% - 强调文字颜色 5 2 4 3 4 2" xfId="4539"/>
    <cellStyle name="40% - 强调文字颜色 6 2 3 2 2 2" xfId="4540"/>
    <cellStyle name="常规 4 4 4 2 2" xfId="4541"/>
    <cellStyle name="好 2 3 2 2 2 4" xfId="4542"/>
    <cellStyle name="40% - 强调文字颜色 3 2 3 6 3" xfId="4543"/>
    <cellStyle name="40% - 强调文字颜色 5 2 2 2 2 4" xfId="4544"/>
    <cellStyle name="40% - 强调文字颜色 2 2 4 2 3 2 2" xfId="4545"/>
    <cellStyle name="20% - 强调文字颜色 5 2 4 3 5" xfId="4546"/>
    <cellStyle name="常规 2 3 3 2 2 2" xfId="4547"/>
    <cellStyle name="40% - 强调文字颜色 1 2 4" xfId="4548"/>
    <cellStyle name="60% - 强调文字颜色 2 2 9" xfId="4549"/>
    <cellStyle name="强调文字颜色 1 2 2 2 4 2" xfId="4550"/>
    <cellStyle name="解释性文本 2 3 4 2 4" xfId="4551"/>
    <cellStyle name="20% - 强调文字颜色 5 2 4 4 2" xfId="4552"/>
    <cellStyle name="标题 2 2 4 2 5 2" xfId="4553"/>
    <cellStyle name="60% - 强调文字颜色 3 2 2 2 6" xfId="4554"/>
    <cellStyle name="常规 2 3 3 2 2 2 2" xfId="4555"/>
    <cellStyle name="40% - 强调文字颜色 1 2 4 2" xfId="4556"/>
    <cellStyle name="强调文字颜色 6 2 6 2 4 3" xfId="4557"/>
    <cellStyle name="60% - 强调文字颜色 2 2 9 2" xfId="4558"/>
    <cellStyle name="强调文字颜色 1 2 2 2 4 2 2" xfId="4559"/>
    <cellStyle name="20% - 强调文字颜色 5 2 4 4 2 2" xfId="4560"/>
    <cellStyle name="汇总 2 2 7 3" xfId="4561"/>
    <cellStyle name="常规 2 3 3 2 2 3" xfId="4562"/>
    <cellStyle name="40% - 强调文字颜色 1 2 5" xfId="4563"/>
    <cellStyle name="差 2 2 2 5 2" xfId="4564"/>
    <cellStyle name="40% - 强调文字颜色 5 2 2 2 3 2" xfId="4565"/>
    <cellStyle name="标题 2 2 2 2" xfId="4566"/>
    <cellStyle name="解释性文本 2 3 4 2 5" xfId="4567"/>
    <cellStyle name="20% - 强调文字颜色 5 2 4 4 3" xfId="4568"/>
    <cellStyle name="常规 9 2 4" xfId="4569"/>
    <cellStyle name="常规 2 3 3 2 3 2" xfId="4570"/>
    <cellStyle name="40% - 强调文字颜色 1 3 4" xfId="4571"/>
    <cellStyle name="解释性文本 2 3 4 3 4" xfId="4572"/>
    <cellStyle name="20% - 强调文字颜色 5 2 4 5 2" xfId="4573"/>
    <cellStyle name="计算 2 4 2 5 4" xfId="4574"/>
    <cellStyle name="输入 2 2 4 4 5" xfId="4575"/>
    <cellStyle name="标题 3 2 2 2 2 2 5" xfId="4576"/>
    <cellStyle name="60% - 强调文字颜色 3 2 3 2 6" xfId="4577"/>
    <cellStyle name="常规 9 2 4 2" xfId="4578"/>
    <cellStyle name="检查单元格 2 7 3" xfId="4579"/>
    <cellStyle name="常规 2 3 3 2 3 2 2" xfId="4580"/>
    <cellStyle name="40% - 强调文字颜色 1 3 4 2" xfId="4581"/>
    <cellStyle name="标题 3 2 6 7" xfId="4582"/>
    <cellStyle name="强调文字颜色 1 2 2 2 5 2 2" xfId="4583"/>
    <cellStyle name="20% - 强调文字颜色 5 2 4 5 2 2" xfId="4584"/>
    <cellStyle name="汇总 2 3 7 3" xfId="4585"/>
    <cellStyle name="常规 9 2 5" xfId="4586"/>
    <cellStyle name="常规 2 3 3 2 3 3" xfId="4587"/>
    <cellStyle name="40% - 强调文字颜色 1 3 5" xfId="4588"/>
    <cellStyle name="差 2 2 2 6 2" xfId="4589"/>
    <cellStyle name="40% - 强调文字颜色 5 2 2 2 4 2" xfId="4590"/>
    <cellStyle name="标题 2 2 3 2" xfId="4591"/>
    <cellStyle name="20% - 强调文字颜色 5 2 4 5 3" xfId="4592"/>
    <cellStyle name="输出 2 4 5 2 4" xfId="4593"/>
    <cellStyle name="常规 2 3 3 2 4" xfId="4594"/>
    <cellStyle name="20% - 强调文字颜色 5 2 6 2 2" xfId="4595"/>
    <cellStyle name="20% - 强调文字颜色 5 2 4 6" xfId="4596"/>
    <cellStyle name="常规 9 3 4" xfId="4597"/>
    <cellStyle name="常规 2 3 3 2 4 2" xfId="4598"/>
    <cellStyle name="20% - 强调文字颜色 5 2 6 2 2 2" xfId="4599"/>
    <cellStyle name="20% - 强调文字颜色 5 2 4 6 2" xfId="4600"/>
    <cellStyle name="强调文字颜色 3 2 2 3 2 3" xfId="4601"/>
    <cellStyle name="40% - 强调文字颜色 6 2 10" xfId="4602"/>
    <cellStyle name="差 2 2 4 3 3" xfId="4603"/>
    <cellStyle name="60% - 强调文字颜色 4 2 5 4" xfId="4604"/>
    <cellStyle name="链接单元格 2 9 2" xfId="4605"/>
    <cellStyle name="40% - 强调文字颜色 3 2 5 5 2" xfId="4606"/>
    <cellStyle name="常规 2 3 3 2 6" xfId="4607"/>
    <cellStyle name="20% - 强调文字颜色 5 2 6 2 4" xfId="4608"/>
    <cellStyle name="常规 2 2 2 2 3 3 2" xfId="4609"/>
    <cellStyle name="常规 13 2 3 3" xfId="4610"/>
    <cellStyle name="20% - 强调文字颜色 5 2 4 8" xfId="4611"/>
    <cellStyle name="40% - 强调文字颜色 3 2 2 3 5 2" xfId="4612"/>
    <cellStyle name="汇总 2 6 7 2" xfId="4613"/>
    <cellStyle name="20% - 强调文字颜色 5 2 5 2" xfId="4614"/>
    <cellStyle name="常规 7 4 2 3 3" xfId="4615"/>
    <cellStyle name="好 2 8" xfId="4616"/>
    <cellStyle name="常规 2 3 2 3 4" xfId="4617"/>
    <cellStyle name="20% - 强调文字颜色 5 2 5 3 2" xfId="4618"/>
    <cellStyle name="常规 9 4 4 5" xfId="4619"/>
    <cellStyle name="好 2 9 2" xfId="4620"/>
    <cellStyle name="常规 2 3 2 3 4 2" xfId="4621"/>
    <cellStyle name="20% - 强调文字颜色 5 2 5 3 2 2" xfId="4622"/>
    <cellStyle name="20% - 强调文字颜色 5 2 5 4" xfId="4623"/>
    <cellStyle name="输入 2 4 2 2 5" xfId="4624"/>
    <cellStyle name="解释性文本 2 3 5 2 4" xfId="4625"/>
    <cellStyle name="常规 2 3 2 4 4" xfId="4626"/>
    <cellStyle name="20% - 强调文字颜色 5 2 5 4 2" xfId="4627"/>
    <cellStyle name="20% - 强调文字颜色 5 2 5 5" xfId="4628"/>
    <cellStyle name="输入 2 4 2 3 5" xfId="4629"/>
    <cellStyle name="汇总 2 2 2 8" xfId="4630"/>
    <cellStyle name="20% - 强调文字颜色 5 2 5 5 2" xfId="4631"/>
    <cellStyle name="常规 2 3 3 3 4" xfId="4632"/>
    <cellStyle name="20% - 强调文字颜色 5 2 6 3 2" xfId="4633"/>
    <cellStyle name="强调文字颜色 1 2 2 3 6" xfId="4634"/>
    <cellStyle name="标题 2 2 6 2 2 2" xfId="4635"/>
    <cellStyle name="20% - 强调文字颜色 5 2 5 6" xfId="4636"/>
    <cellStyle name="标题 4 2 4 7 2" xfId="4637"/>
    <cellStyle name="60% - 强调文字颜色 2 2 4 5 2 2" xfId="4638"/>
    <cellStyle name="链接单元格 2 4 9" xfId="4639"/>
    <cellStyle name="警告文本 2 6 7" xfId="4640"/>
    <cellStyle name="40% - 强调文字颜色 2 3 2 2 2" xfId="4641"/>
    <cellStyle name="汇总 2 6 8" xfId="4642"/>
    <cellStyle name="20% - 强调文字颜色 5 2 6" xfId="4643"/>
    <cellStyle name="20% - 强调文字颜色 5 2 6 2" xfId="4644"/>
    <cellStyle name="常规 7 4 2 4 3" xfId="4645"/>
    <cellStyle name="60% - 强调文字颜色 4 2 5 2 2 2" xfId="4646"/>
    <cellStyle name="60% - 强调文字颜色 3 2 4 2 6" xfId="4647"/>
    <cellStyle name="60% - 强调文字颜色 3 2 4 2 2 4" xfId="4648"/>
    <cellStyle name="常规 9 3 4 2" xfId="4649"/>
    <cellStyle name="20% - 强调文字颜色 5 2 6 2 2 2 2" xfId="4650"/>
    <cellStyle name="常规 9 3 5" xfId="4651"/>
    <cellStyle name="20% - 强调文字颜色 5 2 6 2 2 3" xfId="4652"/>
    <cellStyle name="20% - 强调文字颜色 5 2 6 2 5" xfId="4653"/>
    <cellStyle name="常规 2 3 3 3 4 2" xfId="4654"/>
    <cellStyle name="20% - 强调文字颜色 5 2 6 3 2 2" xfId="4655"/>
    <cellStyle name="强调文字颜色 1 2 2 3 6 2" xfId="4656"/>
    <cellStyle name="标题 2 2 6 2 2 2 2" xfId="4657"/>
    <cellStyle name="差 2 2 4 4 2" xfId="4658"/>
    <cellStyle name="60% - 强调文字颜色 4 2 6 3" xfId="4659"/>
    <cellStyle name="标题 4 2 2 3 2 2 2" xfId="4660"/>
    <cellStyle name="40% - 强调文字颜色 5 2 2 4 2 2" xfId="4661"/>
    <cellStyle name="常规 2 3 3 3 5" xfId="4662"/>
    <cellStyle name="20% - 强调文字颜色 5 2 6 3 3" xfId="4663"/>
    <cellStyle name="常规 13 2 4 2" xfId="4664"/>
    <cellStyle name="强调文字颜色 1 2 2 3 7" xfId="4665"/>
    <cellStyle name="标题 2 2 6 2 2 3" xfId="4666"/>
    <cellStyle name="60% - 强调文字颜色 4 2 7" xfId="4667"/>
    <cellStyle name="40% - 强调文字颜色 3 2 2" xfId="4668"/>
    <cellStyle name="标题 2 2 6 2 3" xfId="4669"/>
    <cellStyle name="强调文字颜色 4 2 3 3 4 2 3" xfId="4670"/>
    <cellStyle name="20% - 强调文字颜色 5 2 6 4" xfId="4671"/>
    <cellStyle name="适中 2 2 2 2 2 3" xfId="4672"/>
    <cellStyle name="常规 2 3 3 4 2 2" xfId="4673"/>
    <cellStyle name="40% - 强调文字颜色 3 2 4" xfId="4674"/>
    <cellStyle name="60% - 强调文字颜色 4 2 9" xfId="4675"/>
    <cellStyle name="强调文字颜色 1 2 2 4 4 2" xfId="4676"/>
    <cellStyle name="标题 2 2 6 2 5" xfId="4677"/>
    <cellStyle name="20% - 强调文字颜色 5 2 6 6" xfId="4678"/>
    <cellStyle name="60% - 强调文字颜色 4 2 7 2" xfId="4679"/>
    <cellStyle name="40% - 强调文字颜色 3 2 2 2" xfId="4680"/>
    <cellStyle name="输入 2 4 3 2 5" xfId="4681"/>
    <cellStyle name="解释性文本 2 3 6 2 4" xfId="4682"/>
    <cellStyle name="常规 2 3 3 4 4" xfId="4683"/>
    <cellStyle name="20% - 强调文字颜色 5 2 6 4 2" xfId="4684"/>
    <cellStyle name="强调文字颜色 1 2 2 4 6" xfId="4685"/>
    <cellStyle name="标题 2 2 6 2 3 2" xfId="4686"/>
    <cellStyle name="强调文字颜色 4 2 2 2 2 2 3" xfId="4687"/>
    <cellStyle name="适中 2 2 2 2 2 3 2" xfId="4688"/>
    <cellStyle name="常规 2 3 3 4 2 2 2" xfId="4689"/>
    <cellStyle name="40% - 强调文字颜色 3 2 4 2" xfId="4690"/>
    <cellStyle name="60% - 强调文字颜色 4 2 9 2" xfId="4691"/>
    <cellStyle name="强调文字颜色 1 2 2 4 4 2 2" xfId="4692"/>
    <cellStyle name="汇总 2 3 3 8" xfId="4693"/>
    <cellStyle name="20% - 强调文字颜色 5 2 6 6 2" xfId="4694"/>
    <cellStyle name="60% - 强调文字颜色 4 2 7 2 2" xfId="4695"/>
    <cellStyle name="注释 2 2 2 3 3" xfId="4696"/>
    <cellStyle name="适中 2 3 5 2 3" xfId="4697"/>
    <cellStyle name="40% - 强调文字颜色 3 2 2 2 2" xfId="4698"/>
    <cellStyle name="检查单元格 2 3 8" xfId="4699"/>
    <cellStyle name="适中 2 2 2 2 4 3" xfId="4700"/>
    <cellStyle name="常规 2 3 3 4 4 2" xfId="4701"/>
    <cellStyle name="20% - 强调文字颜色 5 2 6 4 2 2" xfId="4702"/>
    <cellStyle name="60% - 强调文字颜色 4 2 8" xfId="4703"/>
    <cellStyle name="适中 2 2 2 2 2 2" xfId="4704"/>
    <cellStyle name="40% - 强调文字颜色 3 2 3" xfId="4705"/>
    <cellStyle name="标题 2 2 6 2 4" xfId="4706"/>
    <cellStyle name="强调文字颜色 4 2 3 3 4 2 4" xfId="4707"/>
    <cellStyle name="20% - 强调文字颜色 5 2 6 5" xfId="4708"/>
    <cellStyle name="60% - 强调文字颜色 4 2 8 2" xfId="4709"/>
    <cellStyle name="适中 2 2 2 2 2 2 2" xfId="4710"/>
    <cellStyle name="40% - 强调文字颜色 3 2 3 2" xfId="4711"/>
    <cellStyle name="标题 2 2 6 2 4 2" xfId="4712"/>
    <cellStyle name="20% - 强调文字颜色 5 2 6 5 2" xfId="4713"/>
    <cellStyle name="强调文字颜色 1 2 2 5" xfId="4714"/>
    <cellStyle name="20% - 强调文字颜色 6 2 4 2 2 2 2 2" xfId="4715"/>
    <cellStyle name="20% - 强调文字颜色 5 2 7" xfId="4716"/>
    <cellStyle name="常规 11 3 2" xfId="4717"/>
    <cellStyle name="20% - 强调文字颜色 5 2 7 2" xfId="4718"/>
    <cellStyle name="常规 23" xfId="4719"/>
    <cellStyle name="常规 18" xfId="4720"/>
    <cellStyle name="常规 11 3 2 2" xfId="4721"/>
    <cellStyle name="常规 2 3 4 2 4" xfId="4722"/>
    <cellStyle name="20% - 强调文字颜色 5 2 7 2 2" xfId="4723"/>
    <cellStyle name="常规 23 2" xfId="4724"/>
    <cellStyle name="常规 18 2" xfId="4725"/>
    <cellStyle name="常规 11 3 2 2 2" xfId="4726"/>
    <cellStyle name="20% - 强调文字颜色 6 2 2 2 3 3" xfId="4727"/>
    <cellStyle name="20% - 强调文字颜色 5 2 7 3" xfId="4728"/>
    <cellStyle name="常规 24" xfId="4729"/>
    <cellStyle name="常规 19" xfId="4730"/>
    <cellStyle name="常规 11 3 2 3" xfId="4731"/>
    <cellStyle name="标题 2 2 6 3 2" xfId="4732"/>
    <cellStyle name="20% - 强调文字颜色 5 2 9 2" xfId="4733"/>
    <cellStyle name="计算 2 4 2 2 5" xfId="4734"/>
    <cellStyle name="常规 11 3 4 2" xfId="4735"/>
    <cellStyle name="标题 1 2 3 3 2 5" xfId="4736"/>
    <cellStyle name="标题 2 2 4 3 2 3" xfId="4737"/>
    <cellStyle name="常规 3 6 4 2 2 4" xfId="4738"/>
    <cellStyle name="标题 5 3 3 3" xfId="4739"/>
    <cellStyle name="20% - 强调文字颜色 5 3" xfId="4740"/>
    <cellStyle name="强调文字颜色 2 2 6 2" xfId="4741"/>
    <cellStyle name="40% - 强调文字颜色 2 2 3 2 5" xfId="4742"/>
    <cellStyle name="标题 5 3 3 3 2" xfId="4743"/>
    <cellStyle name="20% - 强调文字颜色 5 3 2" xfId="4744"/>
    <cellStyle name="60% - 强调文字颜色 1 2 4 4 3" xfId="4745"/>
    <cellStyle name="强调文字颜色 2 2 6 2 2" xfId="4746"/>
    <cellStyle name="40% - 强调文字颜色 2 2 3 2 5 2" xfId="4747"/>
    <cellStyle name="汇总 2 7 4" xfId="4748"/>
    <cellStyle name="常规 3 2 2 2 3 2 3" xfId="4749"/>
    <cellStyle name="20% - 强调文字颜色 5 3 2 2" xfId="4750"/>
    <cellStyle name="强调文字颜色 2 2 6 2 2 2" xfId="4751"/>
    <cellStyle name="40% - 强调文字颜色 6 2 2 4 4" xfId="4752"/>
    <cellStyle name="强调文字颜色 1 2 5 2 2 4" xfId="4753"/>
    <cellStyle name="标题 5 3 3 3 2 2" xfId="4754"/>
    <cellStyle name="20% - 强调文字颜色 5 3 2 2 2" xfId="4755"/>
    <cellStyle name="强调文字颜色 2 2 6 2 2 2 2" xfId="4756"/>
    <cellStyle name="40% - 强调文字颜色 2 2 3 5" xfId="4757"/>
    <cellStyle name="40% - 强调文字颜色 6 2 2 4 4 2" xfId="4758"/>
    <cellStyle name="20% - 强调文字颜色 5 3 2 3" xfId="4759"/>
    <cellStyle name="强调文字颜色 2 2 6 2 2 3" xfId="4760"/>
    <cellStyle name="40% - 强调文字颜色 6 2 2 4 5" xfId="4761"/>
    <cellStyle name="20% - 强调文字颜色 5 3 3 2" xfId="4762"/>
    <cellStyle name="60% - 强调文字颜色 3 2 2 2 2 2 2 2" xfId="4763"/>
    <cellStyle name="强调文字颜色 2 2 6 2 3 2" xfId="4764"/>
    <cellStyle name="20% - 强调文字颜色 5 3 4" xfId="4765"/>
    <cellStyle name="40% - 强调文字颜色 3 2 4 2 5 2" xfId="4766"/>
    <cellStyle name="60% - 强调文字颜色 3 2 2 2 2 2 3" xfId="4767"/>
    <cellStyle name="强调文字颜色 2 2 6 2 4" xfId="4768"/>
    <cellStyle name="常规 13 7 2" xfId="4769"/>
    <cellStyle name="标题 5 3 4 2 2 2" xfId="4770"/>
    <cellStyle name="20% - 强调文字颜色 6 2 2 2" xfId="4771"/>
    <cellStyle name="链接单元格 2 3 2 3 2 2" xfId="4772"/>
    <cellStyle name="40% - 强调文字颜色 2 2 3 3 4 2 2" xfId="4773"/>
    <cellStyle name="链接单元格 2 2 2 2 2 2 4" xfId="4774"/>
    <cellStyle name="20% - 强调文字颜色 6 2 2 2 2" xfId="4775"/>
    <cellStyle name="常规 2 2 9" xfId="4776"/>
    <cellStyle name="常规 9 6 2 4" xfId="4777"/>
    <cellStyle name="20% - 强调文字颜色 6 2 2 2 2 2" xfId="4778"/>
    <cellStyle name="常规 2 2 9 2" xfId="4779"/>
    <cellStyle name="20% - 强调文字颜色 6 2 2 2 2 2 2" xfId="4780"/>
    <cellStyle name="适中 2 2 5 5" xfId="4781"/>
    <cellStyle name="常规 2 2 9 2 2" xfId="4782"/>
    <cellStyle name="好 2 6 2 6" xfId="4783"/>
    <cellStyle name="20% - 强调文字颜色 6 2 2 2 2 2 2 2" xfId="4784"/>
    <cellStyle name="常规 2 2 9 2 3" xfId="4785"/>
    <cellStyle name="40% - 强调文字颜色 4 2 3 4 2 2 2" xfId="4786"/>
    <cellStyle name="40% - 强调文字颜色 3 2 2 4 2 4 2" xfId="4787"/>
    <cellStyle name="强调文字颜色 3 2 2 2" xfId="4788"/>
    <cellStyle name="20% - 强调文字颜色 6 2 2 2 2 2 2 3" xfId="4789"/>
    <cellStyle name="常规 7 2 2 3 2 2" xfId="4790"/>
    <cellStyle name="适中 2 2 6 5" xfId="4791"/>
    <cellStyle name="常规 2 2 9 3 2" xfId="4792"/>
    <cellStyle name="20% - 强调文字颜色 6 2 2 2 2 2 3 2" xfId="4793"/>
    <cellStyle name="常规 22 2" xfId="4794"/>
    <cellStyle name="常规 17 2" xfId="4795"/>
    <cellStyle name="20% - 强调文字颜色 6 2 2 2 2 3" xfId="4796"/>
    <cellStyle name="常规 22 2 2" xfId="4797"/>
    <cellStyle name="常规 17 2 2" xfId="4798"/>
    <cellStyle name="20% - 强调文字颜色 6 2 2 2 2 3 2" xfId="4799"/>
    <cellStyle name="常规 22 2 3" xfId="4800"/>
    <cellStyle name="常规 17 2 3" xfId="4801"/>
    <cellStyle name="20% - 强调文字颜色 6 2 2 2 2 3 3" xfId="4802"/>
    <cellStyle name="常规 22 3" xfId="4803"/>
    <cellStyle name="常规 17 3" xfId="4804"/>
    <cellStyle name="常规 13 3 2 2" xfId="4805"/>
    <cellStyle name="20% - 强调文字颜色 6 2 2 2 2 4" xfId="4806"/>
    <cellStyle name="40% - 强调文字颜色 6 2 2 2 2 4" xfId="4807"/>
    <cellStyle name="常规 22 3 2" xfId="4808"/>
    <cellStyle name="常规 17 3 2" xfId="4809"/>
    <cellStyle name="常规 13 3 2 2 2" xfId="4810"/>
    <cellStyle name="20% - 强调文字颜色 6 2 2 2 2 4 2" xfId="4811"/>
    <cellStyle name="注释 2 3 2 6" xfId="4812"/>
    <cellStyle name="适中 2 4 5 5" xfId="4813"/>
    <cellStyle name="强调文字颜色 3 2 3 2 6 2" xfId="4814"/>
    <cellStyle name="常规 3 10 7" xfId="4815"/>
    <cellStyle name="强调文字颜色 2 2 2 2 6 4" xfId="4816"/>
    <cellStyle name="40% - 强调文字颜色 6 2 2 2 2 4 2" xfId="4817"/>
    <cellStyle name="常规 22 3 2 2" xfId="4818"/>
    <cellStyle name="常规 17 3 2 2" xfId="4819"/>
    <cellStyle name="常规 13 3 2 2 2 2" xfId="4820"/>
    <cellStyle name="20% - 强调文字颜色 6 2 2 2 2 4 2 2" xfId="4821"/>
    <cellStyle name="常规 2 9 3 2 2" xfId="4822"/>
    <cellStyle name="40% - 强调文字颜色 6 2 2 2 2 5" xfId="4823"/>
    <cellStyle name="常规 22 3 3" xfId="4824"/>
    <cellStyle name="常规 17 3 3" xfId="4825"/>
    <cellStyle name="常规 13 3 2 2 3" xfId="4826"/>
    <cellStyle name="20% - 强调文字颜色 6 2 2 2 2 4 3" xfId="4827"/>
    <cellStyle name="60% - 强调文字颜色 2 2 2 3 2 2 2" xfId="4828"/>
    <cellStyle name="差 2 6 6" xfId="4829"/>
    <cellStyle name="40% - 强调文字颜色 3 2 6 4 2" xfId="4830"/>
    <cellStyle name="检查单元格 2 2 3 4" xfId="4831"/>
    <cellStyle name="常规 22 4" xfId="4832"/>
    <cellStyle name="常规 2 2 2 2 4 2 2" xfId="4833"/>
    <cellStyle name="常规 17 4" xfId="4834"/>
    <cellStyle name="常规 13 3 2 3" xfId="4835"/>
    <cellStyle name="20% - 强调文字颜色 6 2 2 2 2 5" xfId="4836"/>
    <cellStyle name="40% - 强调文字颜色 6 2 2 2 3 4" xfId="4837"/>
    <cellStyle name="常规 22 4 2" xfId="4838"/>
    <cellStyle name="常规 17 4 2" xfId="4839"/>
    <cellStyle name="常规 13 3 2 3 2" xfId="4840"/>
    <cellStyle name="20% - 强调文字颜色 6 2 2 2 2 5 2" xfId="4841"/>
    <cellStyle name="计算 2 3 5" xfId="4842"/>
    <cellStyle name="差 2 6 6 2" xfId="4843"/>
    <cellStyle name="40% - 强调文字颜色 3 2 6 4 2 2" xfId="4844"/>
    <cellStyle name="检查单元格 2 2 3 4 2" xfId="4845"/>
    <cellStyle name="强调文字颜色 2 2 2 2 3 3 3" xfId="4846"/>
    <cellStyle name="适中 2 4 2 4 3" xfId="4847"/>
    <cellStyle name="标题 1 2 2 6" xfId="4848"/>
    <cellStyle name="差 2 6 7" xfId="4849"/>
    <cellStyle name="40% - 强调文字颜色 3 2 6 4 3" xfId="4850"/>
    <cellStyle name="检查单元格 2 2 3 5" xfId="4851"/>
    <cellStyle name="60% - 强调文字颜色 5 2 2 5 2" xfId="4852"/>
    <cellStyle name="常规 22 5" xfId="4853"/>
    <cellStyle name="常规 17 5" xfId="4854"/>
    <cellStyle name="常规 13 3 2 4" xfId="4855"/>
    <cellStyle name="20% - 强调文字颜色 6 2 2 2 2 6" xfId="4856"/>
    <cellStyle name="常规 22 5 2" xfId="4857"/>
    <cellStyle name="常规 17 5 2" xfId="4858"/>
    <cellStyle name="常规 13 3 2 4 2" xfId="4859"/>
    <cellStyle name="20% - 强调文字颜色 6 2 2 2 2 6 2" xfId="4860"/>
    <cellStyle name="常规 22 6" xfId="4861"/>
    <cellStyle name="常规 17 6" xfId="4862"/>
    <cellStyle name="常规 13 3 2 5" xfId="4863"/>
    <cellStyle name="20% - 强调文字颜色 6 2 2 2 2 7" xfId="4864"/>
    <cellStyle name="常规 2 3 9" xfId="4865"/>
    <cellStyle name="强调文字颜色 1 2 3 2 5" xfId="4866"/>
    <cellStyle name="20% - 强调文字颜色 6 2 2 2 3 2" xfId="4867"/>
    <cellStyle name="常规 2 3 4 2 3" xfId="4868"/>
    <cellStyle name="常规 2 3 9 2" xfId="4869"/>
    <cellStyle name="60% - 强调文字颜色 2 2 2 2 7" xfId="4870"/>
    <cellStyle name="强调文字颜色 1 2 3 2 5 2" xfId="4871"/>
    <cellStyle name="20% - 强调文字颜色 6 2 2 2 3 2 2" xfId="4872"/>
    <cellStyle name="常规 2 3 4 2 3 2" xfId="4873"/>
    <cellStyle name="20% - 强调文字颜色 6 2 2 2 3 2 2 2" xfId="4874"/>
    <cellStyle name="常规 7 3 8" xfId="4875"/>
    <cellStyle name="常规 2 3 4 2 3 2 2" xfId="4876"/>
    <cellStyle name="60% - 强调文字颜色 2 2 2 2 7 2" xfId="4877"/>
    <cellStyle name="20% - 强调文字颜色 6 2 2 2 3 2 3" xfId="4878"/>
    <cellStyle name="常规 2 3 4 2 3 3" xfId="4879"/>
    <cellStyle name="60% - 强调文字颜色 2 2 2 2 8" xfId="4880"/>
    <cellStyle name="计算 2 6 7 2" xfId="4881"/>
    <cellStyle name="强调文字颜色 1 2 3 2 5 3" xfId="4882"/>
    <cellStyle name="输出 2 2 2 2 2 2" xfId="4883"/>
    <cellStyle name="常规 7 2 3 3 2" xfId="4884"/>
    <cellStyle name="常规 23 2 2" xfId="4885"/>
    <cellStyle name="常规 18 2 2" xfId="4886"/>
    <cellStyle name="常规 11 3 2 2 2 2" xfId="4887"/>
    <cellStyle name="20% - 强调文字颜色 6 2 2 2 3 3 2" xfId="4888"/>
    <cellStyle name="常规 2 3 4 2 4 2" xfId="4889"/>
    <cellStyle name="常规 18 3 2" xfId="4890"/>
    <cellStyle name="常规 13 3 3 2 2" xfId="4891"/>
    <cellStyle name="20% - 强调文字颜色 6 2 2 2 3 4 2" xfId="4892"/>
    <cellStyle name="常规 2 3 4 2 5 2" xfId="4893"/>
    <cellStyle name="60% - 强调文字颜色 2 2 2 4 7" xfId="4894"/>
    <cellStyle name="强调文字颜色 3 2 4 2 6" xfId="4895"/>
    <cellStyle name="40% - 强调文字颜色 3 2 6 5 2" xfId="4896"/>
    <cellStyle name="检查单元格 2 2 4 4" xfId="4897"/>
    <cellStyle name="常规 18 4" xfId="4898"/>
    <cellStyle name="常规 13 3 3 3" xfId="4899"/>
    <cellStyle name="20% - 强调文字颜色 6 2 2 2 3 5" xfId="4900"/>
    <cellStyle name="常规 2 3 4 2 6" xfId="4901"/>
    <cellStyle name="强调文字颜色 5 2 2 2 3 2 2 2" xfId="4902"/>
    <cellStyle name="20% - 强调文字颜色 6 2 2 2 4" xfId="4903"/>
    <cellStyle name="常规 2 4 9" xfId="4904"/>
    <cellStyle name="强调文字颜色 1 2 3 3 5" xfId="4905"/>
    <cellStyle name="常规 2 3 4 3 3" xfId="4906"/>
    <cellStyle name="计算 2 6 2 2 3" xfId="4907"/>
    <cellStyle name="20% - 强调文字颜色 6 2 2 2 4 2" xfId="4908"/>
    <cellStyle name="标题 5 2 3 6" xfId="4909"/>
    <cellStyle name="常规 8 2 2 2 5 4" xfId="4910"/>
    <cellStyle name="40% - 强调文字颜色 2 2 2 2 8" xfId="4911"/>
    <cellStyle name="常规 2 4 9 2" xfId="4912"/>
    <cellStyle name="60% - 强调文字颜色 3 2 4 7" xfId="4913"/>
    <cellStyle name="强调文字颜色 1 2 3 3 5 2" xfId="4914"/>
    <cellStyle name="20% - 强调文字颜色 6 2 2 2 4 2 2" xfId="4915"/>
    <cellStyle name="常规 2 3 4 3 3 2" xfId="4916"/>
    <cellStyle name="常规 2 3 4 3 4" xfId="4917"/>
    <cellStyle name="计算 2 6 2 2 4" xfId="4918"/>
    <cellStyle name="常规 24 2" xfId="4919"/>
    <cellStyle name="常规 11 3 2 3 2" xfId="4920"/>
    <cellStyle name="20% - 强调文字颜色 6 2 2 2 4 3" xfId="4921"/>
    <cellStyle name="强调文字颜色 1 2 3 3 6" xfId="4922"/>
    <cellStyle name="标题 2 2 6 3 2 2" xfId="4923"/>
    <cellStyle name="强调文字颜色 5 2 2 2 3 2 2 3" xfId="4924"/>
    <cellStyle name="20% - 强调文字颜色 6 2 2 2 5" xfId="4925"/>
    <cellStyle name="常规 2 3 4 4 3" xfId="4926"/>
    <cellStyle name="计算 2 6 2 3 3" xfId="4927"/>
    <cellStyle name="输入 2 4 4 2 4" xfId="4928"/>
    <cellStyle name="20% - 强调文字颜色 6 2 2 2 5 2" xfId="4929"/>
    <cellStyle name="标题 5 2 4 7" xfId="4930"/>
    <cellStyle name="40% - 强调文字颜色 3 3 2 2" xfId="4931"/>
    <cellStyle name="链接单元格 2 2 2 8" xfId="4932"/>
    <cellStyle name="检查单元格 2 2 6 2" xfId="4933"/>
    <cellStyle name="计算 2 6 2 3 4" xfId="4934"/>
    <cellStyle name="常规 25 2" xfId="4935"/>
    <cellStyle name="常规 11 3 2 4 2" xfId="4936"/>
    <cellStyle name="20% - 强调文字颜色 6 2 2 2 5 3" xfId="4937"/>
    <cellStyle name="常规 30 2" xfId="4938"/>
    <cellStyle name="强调文字颜色 5 2 2 2 3 2 2 4" xfId="4939"/>
    <cellStyle name="20% - 强调文字颜色 6 2 2 2 6" xfId="4940"/>
    <cellStyle name="20% - 强调文字颜色 6 2 2 2 7" xfId="4941"/>
    <cellStyle name="强调文字颜色 3 2 2 6 2 2" xfId="4942"/>
    <cellStyle name="常规 2 7 9" xfId="4943"/>
    <cellStyle name="强调文字颜色 1 2 3 6 5" xfId="4944"/>
    <cellStyle name="20% - 强调文字颜色 6 2 2 2 7 2" xfId="4945"/>
    <cellStyle name="40% - 强调文字颜色 1 2 2 4 2" xfId="4946"/>
    <cellStyle name="20% - 强调文字颜色 6 2 2 3" xfId="4947"/>
    <cellStyle name="链接单元格 2 3 2 3 2 3" xfId="4948"/>
    <cellStyle name="40% - 强调文字颜色 1 2 2 4 2 2" xfId="4949"/>
    <cellStyle name="链接单元格 2 2 2 2 2 3 4" xfId="4950"/>
    <cellStyle name="20% - 强调文字颜色 6 2 2 3 2" xfId="4951"/>
    <cellStyle name="强调文字颜色 5 2 4 6 4" xfId="4952"/>
    <cellStyle name="40% - 强调文字颜色 1 2 2 4 2 2 2" xfId="4953"/>
    <cellStyle name="常规 9 7 2 4" xfId="4954"/>
    <cellStyle name="20% - 强调文字颜色 6 2 2 3 2 2" xfId="4955"/>
    <cellStyle name="60% - 强调文字颜色 2 2 2 4 2 3" xfId="4956"/>
    <cellStyle name="40% - 强调文字颜色 1 2 2 4 2 2 2 2" xfId="4957"/>
    <cellStyle name="差 2 2 2 2 6" xfId="4958"/>
    <cellStyle name="常规 3 2 9 2" xfId="4959"/>
    <cellStyle name="20% - 强调文字颜色 6 2 2 3 2 2 2" xfId="4960"/>
    <cellStyle name="40% - 强调文字颜色 3 2 3 4 5" xfId="4961"/>
    <cellStyle name="40% - 强调文字颜色 1 2 2 4 2 3 2" xfId="4962"/>
    <cellStyle name="20% - 强调文字颜色 6 2 2 3 3 2" xfId="4963"/>
    <cellStyle name="常规 2 3 5 2 3" xfId="4964"/>
    <cellStyle name="20% - 强调文字颜色 6 2 2 3 3 2 2" xfId="4965"/>
    <cellStyle name="40% - 强调文字颜色 2 2 3 4 2 2" xfId="4966"/>
    <cellStyle name="40% - 强调文字颜色 1 2 2 4 2 4" xfId="4967"/>
    <cellStyle name="20% - 强调文字颜色 6 2 2 3 4" xfId="4968"/>
    <cellStyle name="40% - 强调文字颜色 1 2 2 4 2 4 2" xfId="4969"/>
    <cellStyle name="好 2 2 3" xfId="4970"/>
    <cellStyle name="40% - 强调文字颜色 2 2 3 4 2 2 2" xfId="4971"/>
    <cellStyle name="常规 2 3 5 3 3" xfId="4972"/>
    <cellStyle name="计算 2 6 3 2 3" xfId="4973"/>
    <cellStyle name="20% - 强调文字颜色 6 2 2 3 4 2" xfId="4974"/>
    <cellStyle name="适中 2 2 2 4 2" xfId="4975"/>
    <cellStyle name="40% - 强调文字颜色 2 2 3 4 2 3" xfId="4976"/>
    <cellStyle name="40% - 强调文字颜色 1 2 2 4 2 5" xfId="4977"/>
    <cellStyle name="20% - 强调文字颜色 6 2 2 3 5" xfId="4978"/>
    <cellStyle name="输入 2 4 5 2 4" xfId="4979"/>
    <cellStyle name="20% - 强调文字颜色 6 2 2 3 5 2" xfId="4980"/>
    <cellStyle name="60% - 强调文字颜色 1 2 2 4 2 2 3" xfId="4981"/>
    <cellStyle name="40% - 强调文字颜色 3 2 2 2 4 2 2" xfId="4982"/>
    <cellStyle name="20% - 强调文字颜色 6 2 2 3 6" xfId="4983"/>
    <cellStyle name="60% - 强调文字颜色 2 2 6 2 2 2 2" xfId="4984"/>
    <cellStyle name="60% - 强调文字颜色 6 2 4 2 4" xfId="4985"/>
    <cellStyle name="40% - 强调文字颜色 1 2 2 4 3" xfId="4986"/>
    <cellStyle name="20% - 强调文字颜色 6 2 2 4" xfId="4987"/>
    <cellStyle name="链接单元格 2 3 2 3 2 4" xfId="4988"/>
    <cellStyle name="40% - 强调文字颜色 1 2 2 4 3 2" xfId="4989"/>
    <cellStyle name="20% - 强调文字颜色 6 2 2 4 2" xfId="4990"/>
    <cellStyle name="40% - 强调文字颜色 1 2 2 4 3 2 2" xfId="4991"/>
    <cellStyle name="20% - 强调文字颜色 6 2 2 4 2 2" xfId="4992"/>
    <cellStyle name="20% - 强调文字颜色 6 2 2 4 2 2 2" xfId="4993"/>
    <cellStyle name="20% - 强调文字颜色 6 2 2 4 2 2 2 2" xfId="4994"/>
    <cellStyle name="常规 3 2 2 2 2 5 2" xfId="4995"/>
    <cellStyle name="常规 7 4 2 3 2" xfId="4996"/>
    <cellStyle name="好 2 7" xfId="4997"/>
    <cellStyle name="20% - 强调文字颜色 6 2 2 4 2 2 3" xfId="4998"/>
    <cellStyle name="常规 12 10" xfId="4999"/>
    <cellStyle name="标题 1 2 3 3 2 4 2" xfId="5000"/>
    <cellStyle name="标题 2 2 4 3 2 2 2" xfId="5001"/>
    <cellStyle name="计算 2 4 2 2 4 2" xfId="5002"/>
    <cellStyle name="20% - 强调文字颜色 6 2 2 4 2 3" xfId="5003"/>
    <cellStyle name="20% - 强调文字颜色 6 2 2 4 2 3 2" xfId="5004"/>
    <cellStyle name="计算 2 4 2 2 4 3" xfId="5005"/>
    <cellStyle name="常规 13 5 2 2" xfId="5006"/>
    <cellStyle name="20% - 强调文字颜色 6 2 2 4 2 4" xfId="5007"/>
    <cellStyle name="常规 7 6 2 4" xfId="5008"/>
    <cellStyle name="常规 21" xfId="5009"/>
    <cellStyle name="常规 16" xfId="5010"/>
    <cellStyle name="40% - 强调文字颜色 6 2 4 2 2 4" xfId="5011"/>
    <cellStyle name="20% - 强调文字颜色 6 2 2 4 2 4 2" xfId="5012"/>
    <cellStyle name="40% - 强调文字颜色 1 2 2 4 3 3" xfId="5013"/>
    <cellStyle name="60% - 强调文字颜色 1 2 6 2 2" xfId="5014"/>
    <cellStyle name="20% - 强调文字颜色 6 2 2 4 3" xfId="5015"/>
    <cellStyle name="常规 2 3 6 2 3" xfId="5016"/>
    <cellStyle name="强调文字颜色 1 2 3 2 2 2 3" xfId="5017"/>
    <cellStyle name="20% - 强调文字颜色 6 2 2 4 3 2" xfId="5018"/>
    <cellStyle name="40% - 强调文字颜色 6 2 2 7" xfId="5019"/>
    <cellStyle name="常规 4 3 9" xfId="5020"/>
    <cellStyle name="强调文字颜色 1 2 5 2 5" xfId="5021"/>
    <cellStyle name="60% - 强调文字颜色 1 2 6 2 2 2 2" xfId="5022"/>
    <cellStyle name="输出 2 5 6" xfId="5023"/>
    <cellStyle name="常规 2 4 4" xfId="5024"/>
    <cellStyle name="40% - 强调文字颜色 4 2 4 2 4 3" xfId="5025"/>
    <cellStyle name="常规 2 4 5 7" xfId="5026"/>
    <cellStyle name="40% - 强调文字颜色 2 2 2 2 3" xfId="5027"/>
    <cellStyle name="20% - 强调文字颜色 6 2 2 4 3 2 2" xfId="5028"/>
    <cellStyle name="40% - 强调文字颜色 6 2 2 7 2" xfId="5029"/>
    <cellStyle name="计算 2 4 2 2 5 2" xfId="5030"/>
    <cellStyle name="强调文字颜色 1 2 3 2 2 2 4" xfId="5031"/>
    <cellStyle name="常规 11 3 4 2 2" xfId="5032"/>
    <cellStyle name="20% - 强调文字颜色 6 2 2 4 3 3" xfId="5033"/>
    <cellStyle name="40% - 强调文字颜色 6 2 2 8" xfId="5034"/>
    <cellStyle name="60% - 强调文字颜色 1 2 6 2 3" xfId="5035"/>
    <cellStyle name="链接单元格 2 3 3 2 2" xfId="5036"/>
    <cellStyle name="40% - 强调文字颜色 2 2 3 4 3 2" xfId="5037"/>
    <cellStyle name="标题 3 2 2 2 7" xfId="5038"/>
    <cellStyle name="常规 3 6 4 2" xfId="5039"/>
    <cellStyle name="汇总 2 5 2 2 2" xfId="5040"/>
    <cellStyle name="标题 1 2 2 2 2 4 3" xfId="5041"/>
    <cellStyle name="40% - 强调文字颜色 1 2 2 2 3 2 2 2" xfId="5042"/>
    <cellStyle name="20% - 强调文字颜色 6 2 2 4 4" xfId="5043"/>
    <cellStyle name="计算 2 6 4 2 3" xfId="5044"/>
    <cellStyle name="20% - 强调文字颜色 6 2 2 4 4 2" xfId="5045"/>
    <cellStyle name="40% - 强调文字颜色 6 2 3 7" xfId="5046"/>
    <cellStyle name="强调文字颜色 1 2 5 3 5" xfId="5047"/>
    <cellStyle name="60% - 强调文字颜色 5 2 4 7" xfId="5048"/>
    <cellStyle name="40% - 强调文字颜色 6 2 3 7 2" xfId="5049"/>
    <cellStyle name="20% - 强调文字颜色 6 2 2 4 4 2 2" xfId="5050"/>
    <cellStyle name="计算 2 6 4 2 4" xfId="5051"/>
    <cellStyle name="20% - 强调文字颜色 6 2 2 4 4 3" xfId="5052"/>
    <cellStyle name="40% - 强调文字颜色 6 2 3 8" xfId="5053"/>
    <cellStyle name="20% - 强调文字颜色 6 2 2 4 5" xfId="5054"/>
    <cellStyle name="20% - 强调文字颜色 6 2 2 4 5 2" xfId="5055"/>
    <cellStyle name="强调文字颜色 2 2 4 2 2 2 3" xfId="5056"/>
    <cellStyle name="40% - 强调文字颜色 6 2 4 7" xfId="5057"/>
    <cellStyle name="20% - 强调文字颜色 6 2 2 4 6" xfId="5058"/>
    <cellStyle name="20% - 强调文字颜色 6 2 2 4 6 2" xfId="5059"/>
    <cellStyle name="强调文字颜色 2 2 4 2 2 3 3" xfId="5060"/>
    <cellStyle name="20% - 强调文字颜色 6 2 2 6 2 2" xfId="5061"/>
    <cellStyle name="20% - 强调文字颜色 6 2 2 6 3" xfId="5062"/>
    <cellStyle name="20% - 强调文字颜色 6 2 4 2 3 2" xfId="5063"/>
    <cellStyle name="常规 2 5 4 2 3" xfId="5064"/>
    <cellStyle name="链接单元格 2 2 2 2 3" xfId="5065"/>
    <cellStyle name="40% - 强调文字颜色 2 2 2 3 3 3" xfId="5066"/>
    <cellStyle name="20% - 强调文字颜色 6 2 2 7" xfId="5067"/>
    <cellStyle name="40% - 强调文字颜色 1 2 2 4 6" xfId="5068"/>
    <cellStyle name="40% - 强调文字颜色 1 2 2 4 7" xfId="5069"/>
    <cellStyle name="20% - 强调文字颜色 6 2 2 8" xfId="5070"/>
    <cellStyle name="40% - 强调文字颜色 3 2 3 3 3 2" xfId="5071"/>
    <cellStyle name="链接单元格 2 2 2 2 4" xfId="5072"/>
    <cellStyle name="差 2 2 2 2 2 2 2" xfId="5073"/>
    <cellStyle name="40% - 强调文字颜色 3 2 3 3 3 3" xfId="5074"/>
    <cellStyle name="链接单元格 2 2 2 2 5" xfId="5075"/>
    <cellStyle name="常规 3 3 2" xfId="5076"/>
    <cellStyle name="20% - 强调文字颜色 6 2 2 9" xfId="5077"/>
    <cellStyle name="常规 13 8" xfId="5078"/>
    <cellStyle name="标题 5 3 4 2 3" xfId="5079"/>
    <cellStyle name="20% - 强调文字颜色 6 2 3" xfId="5080"/>
    <cellStyle name="链接单元格 2 3 2 3 3" xfId="5081"/>
    <cellStyle name="40% - 强调文字颜色 2 2 3 3 4 3" xfId="5082"/>
    <cellStyle name="20% - 强调文字颜色 6 2 3 2 5 2" xfId="5083"/>
    <cellStyle name="强调文字颜色 4 2 2 4 2" xfId="5084"/>
    <cellStyle name="20% - 强调文字颜色 6 2 3 3 2 2" xfId="5085"/>
    <cellStyle name="常规 2 12" xfId="5086"/>
    <cellStyle name="强调文字颜色 4 2 2 4 2 2" xfId="5087"/>
    <cellStyle name="20% - 强调文字颜色 6 2 3 3 2 2 2" xfId="5088"/>
    <cellStyle name="40% - 强调文字颜色 4 2 3 4 5" xfId="5089"/>
    <cellStyle name="常规 3 2 3 3" xfId="5090"/>
    <cellStyle name="常规 2 12 2" xfId="5091"/>
    <cellStyle name="强调文字颜色 4 2 2 4 2 2 2" xfId="5092"/>
    <cellStyle name="20% - 强调文字颜色 6 2 3 3 2 2 2 2" xfId="5093"/>
    <cellStyle name="20% - 强调文字颜色 6 2 6 3 2 2" xfId="5094"/>
    <cellStyle name="常规 2 13" xfId="5095"/>
    <cellStyle name="常规 8 3 2 3 2" xfId="5096"/>
    <cellStyle name="强调文字颜色 4 2 2 4 2 3" xfId="5097"/>
    <cellStyle name="20% - 强调文字颜色 6 2 3 3 2 2 3" xfId="5098"/>
    <cellStyle name="强调文字颜色 4 2 2 4 3 2" xfId="5099"/>
    <cellStyle name="20% - 强调文字颜色 6 2 3 3 2 3 2" xfId="5100"/>
    <cellStyle name="20% - 强调文字颜色 6 2 4 2 7" xfId="5101"/>
    <cellStyle name="强调文字颜色 4 2 2 4 4" xfId="5102"/>
    <cellStyle name="常规 14 4 2 2" xfId="5103"/>
    <cellStyle name="20% - 强调文字颜色 6 2 3 3 2 4" xfId="5104"/>
    <cellStyle name="强调文字颜色 4 2 2 4 4 2" xfId="5105"/>
    <cellStyle name="20% - 强调文字颜色 6 2 3 3 2 4 2" xfId="5106"/>
    <cellStyle name="常规 2 4 5 2 3" xfId="5107"/>
    <cellStyle name="强调文字颜色 4 2 2 5 2" xfId="5108"/>
    <cellStyle name="20% - 强调文字颜色 6 2 3 3 3 2" xfId="5109"/>
    <cellStyle name="常规 2 3 3 3 2 2 3" xfId="5110"/>
    <cellStyle name="40% - 强调文字颜色 2 2 4 3" xfId="5111"/>
    <cellStyle name="强调文字颜色 3 2 5 5 2" xfId="5112"/>
    <cellStyle name="标题 4 2 2 2 2 5 2" xfId="5113"/>
    <cellStyle name="常规 2 4 5 2 3 2" xfId="5114"/>
    <cellStyle name="强调文字颜色 4 2 2 5 2 2" xfId="5115"/>
    <cellStyle name="20% - 强调文字颜色 6 2 3 3 3 2 2" xfId="5116"/>
    <cellStyle name="常规 2 4 5 2 4" xfId="5117"/>
    <cellStyle name="强调文字颜色 4 2 2 5 3" xfId="5118"/>
    <cellStyle name="20% - 强调文字颜色 6 2 3 3 3 3" xfId="5119"/>
    <cellStyle name="强调文字颜色 4 2 2 6 2 2" xfId="5120"/>
    <cellStyle name="20% - 强调文字颜色 6 2 3 3 4 2 2" xfId="5121"/>
    <cellStyle name="强调文字颜色 4 2 2 6 3" xfId="5122"/>
    <cellStyle name="20% - 强调文字颜色 6 2 3 3 4 3" xfId="5123"/>
    <cellStyle name="常规 2 4 5 4 3" xfId="5124"/>
    <cellStyle name="汇总 2 2 4 2 6" xfId="5125"/>
    <cellStyle name="强调文字颜色 4 2 2 7 2" xfId="5126"/>
    <cellStyle name="20% - 强调文字颜色 6 2 3 3 5 2" xfId="5127"/>
    <cellStyle name="常规 12 4 7" xfId="5128"/>
    <cellStyle name="40% - 强调文字颜色 3 2 2 2 5 2 2" xfId="5129"/>
    <cellStyle name="强调文字颜色 4 2 2 8" xfId="5130"/>
    <cellStyle name="20% - 强调文字颜色 6 2 3 3 6" xfId="5131"/>
    <cellStyle name="强调文字颜色 4 2 2 8 2" xfId="5132"/>
    <cellStyle name="20% - 强调文字颜色 6 2 3 3 6 2" xfId="5133"/>
    <cellStyle name="强调文字颜色 4 2 2 9" xfId="5134"/>
    <cellStyle name="20% - 强调文字颜色 6 2 3 3 7" xfId="5135"/>
    <cellStyle name="差 2 2 4 7" xfId="5136"/>
    <cellStyle name="40% - 强调文字颜色 5 2 2 4 5" xfId="5137"/>
    <cellStyle name="常规 2 4 6 2 3" xfId="5138"/>
    <cellStyle name="强调文字颜色 1 2 3 3 2 2 3" xfId="5139"/>
    <cellStyle name="强调文字颜色 4 2 3 5 2" xfId="5140"/>
    <cellStyle name="20% - 强调文字颜色 6 2 3 4 3 2" xfId="5141"/>
    <cellStyle name="常规 13 3 7" xfId="5142"/>
    <cellStyle name="强调文字颜色 1 2 3 3 2 3 3" xfId="5143"/>
    <cellStyle name="强调文字颜色 4 2 3 6 2" xfId="5144"/>
    <cellStyle name="20% - 强调文字颜色 6 2 3 4 4 2" xfId="5145"/>
    <cellStyle name="强调文字颜色 4 2 3 7" xfId="5146"/>
    <cellStyle name="20% - 强调文字颜色 6 2 3 4 5" xfId="5147"/>
    <cellStyle name="标题 5 2 4 2 2 2 2" xfId="5148"/>
    <cellStyle name="标题 3 2 2 2 2 6 2" xfId="5149"/>
    <cellStyle name="60% - 强调文字颜色 3 2 3 6 3" xfId="5150"/>
    <cellStyle name="强调文字颜色 4 2 5 4 2" xfId="5151"/>
    <cellStyle name="20% - 强调文字颜色 6 2 3 6 2 2" xfId="5152"/>
    <cellStyle name="40% - 强调文字颜色 5 2 4 3 5" xfId="5153"/>
    <cellStyle name="标题 5 2 4 2 2 3" xfId="5154"/>
    <cellStyle name="标题 3 2 2 2 2 7" xfId="5155"/>
    <cellStyle name="强调文字颜色 4 2 5 5" xfId="5156"/>
    <cellStyle name="20% - 强调文字颜色 6 2 3 6 3" xfId="5157"/>
    <cellStyle name="好 2 4 2 2 2 2 2" xfId="5158"/>
    <cellStyle name="20% - 强调文字颜色 6 2 4 3 3 2" xfId="5159"/>
    <cellStyle name="20% - 强调文字颜色 6 2 3 7" xfId="5160"/>
    <cellStyle name="标题 5 2 4 2 3" xfId="5161"/>
    <cellStyle name="60% - 强调文字颜色 1 2 2 6 2 2" xfId="5162"/>
    <cellStyle name="20% - 强调文字颜色 6 2 3 8" xfId="5163"/>
    <cellStyle name="标题 5 2 4 2 4" xfId="5164"/>
    <cellStyle name="40% - 强调文字颜色 3 2 3 3 4 2" xfId="5165"/>
    <cellStyle name="链接单元格 2 2 2 3 4" xfId="5166"/>
    <cellStyle name="差 2 2 2 2 2 3 2" xfId="5167"/>
    <cellStyle name="40% - 强调文字颜色 2 2 2 4 2 2 2 2" xfId="5168"/>
    <cellStyle name="40% - 强调文字颜色 3 2 3 3 4 3" xfId="5169"/>
    <cellStyle name="链接单元格 2 2 2 3 5" xfId="5170"/>
    <cellStyle name="常规 3 4 2" xfId="5171"/>
    <cellStyle name="20% - 强调文字颜色 6 2 3 9" xfId="5172"/>
    <cellStyle name="标题 5 2 4 2 5" xfId="5173"/>
    <cellStyle name="常规 3 5 5 4" xfId="5174"/>
    <cellStyle name="60% - 强调文字颜色 1 2 3 6 2 2" xfId="5175"/>
    <cellStyle name="常规 13 9" xfId="5176"/>
    <cellStyle name="20% - 强调文字颜色 6 2 4" xfId="5177"/>
    <cellStyle name="40% - 强调文字颜色 3 2 4 3 4 2" xfId="5178"/>
    <cellStyle name="链接单元格 2 3 2 3 4" xfId="5179"/>
    <cellStyle name="20% - 强调文字颜色 6 2 4 2 2 2 3" xfId="5180"/>
    <cellStyle name="20% - 强调文字颜色 6 2 4 2 2 3 2" xfId="5181"/>
    <cellStyle name="常规 20 3 2 2" xfId="5182"/>
    <cellStyle name="常规 15 3 2 2" xfId="5183"/>
    <cellStyle name="20% - 强调文字颜色 6 2 4 2 2 4" xfId="5184"/>
    <cellStyle name="常规 6 3 4 2 4" xfId="5185"/>
    <cellStyle name="20% - 强调文字颜色 6 2 4 2 2 4 2" xfId="5186"/>
    <cellStyle name="常规 2 2 2 4 4 2 2" xfId="5187"/>
    <cellStyle name="20% - 强调文字颜色 6 2 4 2 2 5" xfId="5188"/>
    <cellStyle name="常规 2 5 4 2 3 2" xfId="5189"/>
    <cellStyle name="好 2 2 4 4 5" xfId="5190"/>
    <cellStyle name="20% - 强调文字颜色 6 2 4 2 3 2 2" xfId="5191"/>
    <cellStyle name="60% - 强调文字颜色 4 2 2 2 7" xfId="5192"/>
    <cellStyle name="20% - 强调文字颜色 6 2 4 2 3 3" xfId="5193"/>
    <cellStyle name="常规 2 5 4 2 4" xfId="5194"/>
    <cellStyle name="40% - 强调文字颜色 4 2 3 5 3" xfId="5195"/>
    <cellStyle name="20% - 强调文字颜色 6 2 4 2 5" xfId="5196"/>
    <cellStyle name="20% - 强调文字颜色 6 2 4 2 6" xfId="5197"/>
    <cellStyle name="60% - 强调文字颜色 2 2 2 8 2" xfId="5198"/>
    <cellStyle name="好 2 4 2 2 2 4" xfId="5199"/>
    <cellStyle name="40% - 强调文字颜色 4 2 3 6 3" xfId="5200"/>
    <cellStyle name="20% - 强调文字颜色 6 2 4 3 5" xfId="5201"/>
    <cellStyle name="标题 3 2 4 2 5 2" xfId="5202"/>
    <cellStyle name="40% - 强调文字颜色 2 2 2 2 2 2 2 2 2" xfId="5203"/>
    <cellStyle name="20% - 强调文字颜色 6 2 4 4 2 2" xfId="5204"/>
    <cellStyle name="20% - 强调文字颜色 6 2 4 5 3" xfId="5205"/>
    <cellStyle name="标题 3 2 4 2 6" xfId="5206"/>
    <cellStyle name="40% - 强调文字颜色 2 2 2 2 2 2 2 3" xfId="5207"/>
    <cellStyle name="20% - 强调文字颜色 6 2 4 4 3" xfId="5208"/>
    <cellStyle name="20% - 强调文字颜色 6 2 4 5 2 2" xfId="5209"/>
    <cellStyle name="解释性文本 2 2 2 2 2" xfId="5210"/>
    <cellStyle name="60% - 强调文字颜色 5 2 5 2 2" xfId="5211"/>
    <cellStyle name="40% - 强调文字颜色 2 2 2 2 2 2 4 2" xfId="5212"/>
    <cellStyle name="标题 4 2 3 3 2 4" xfId="5213"/>
    <cellStyle name="20% - 强调文字颜色 6 2 4 6 2" xfId="5214"/>
    <cellStyle name="标题 5 2 4 3 2 2" xfId="5215"/>
    <cellStyle name="解释性文本 2 2 2 3" xfId="5216"/>
    <cellStyle name="差 2 3 4 3 2" xfId="5217"/>
    <cellStyle name="60% - 强调文字颜色 5 2 5 3" xfId="5218"/>
    <cellStyle name="40% - 强调文字颜色 2 2 2 2 2 2 5" xfId="5219"/>
    <cellStyle name="20% - 强调文字颜色 6 2 4 7" xfId="5220"/>
    <cellStyle name="标题 5 2 4 3 3" xfId="5221"/>
    <cellStyle name="20% - 强调文字颜色 6 2 4 8" xfId="5222"/>
    <cellStyle name="常规 3 2 8 2 2" xfId="5223"/>
    <cellStyle name="40% - 强调文字颜色 3 2 3 3 5 2" xfId="5224"/>
    <cellStyle name="链接单元格 2 2 2 4 4" xfId="5225"/>
    <cellStyle name="20% - 强调文字颜色 6 2 5" xfId="5226"/>
    <cellStyle name="链接单元格 2 3 2 3 5" xfId="5227"/>
    <cellStyle name="20% - 强调文字颜色 6 2 6" xfId="5228"/>
    <cellStyle name="标题 4 2 7 3" xfId="5229"/>
    <cellStyle name="强调文字颜色 2 2 2 2 6" xfId="5230"/>
    <cellStyle name="20% - 强调文字颜色 6 2 6 2 2" xfId="5231"/>
    <cellStyle name="常规 3 10 5" xfId="5232"/>
    <cellStyle name="强调文字颜色 2 2 2 2 6 2" xfId="5233"/>
    <cellStyle name="20% - 强调文字颜色 6 2 6 2 2 2" xfId="5234"/>
    <cellStyle name="常规 3 10 5 2" xfId="5235"/>
    <cellStyle name="20% - 强调文字颜色 6 2 6 2 2 2 2" xfId="5236"/>
    <cellStyle name="常规 3 11 5" xfId="5237"/>
    <cellStyle name="常规 3 7 2 6" xfId="5238"/>
    <cellStyle name="强调文字颜色 2 2 2 2 7 2" xfId="5239"/>
    <cellStyle name="注释 2 3 3 4" xfId="5240"/>
    <cellStyle name="适中 2 4 6 3" xfId="5241"/>
    <cellStyle name="汇总 2 4 3 2 2 3" xfId="5242"/>
    <cellStyle name="20% - 强调文字颜色 6 2 6 2 3 2" xfId="5243"/>
    <cellStyle name="常规 2 7 4 2 3" xfId="5244"/>
    <cellStyle name="常规 2 2 4 7 2" xfId="5245"/>
    <cellStyle name="40% - 强调文字颜色 4 2 5 5 2" xfId="5246"/>
    <cellStyle name="20% - 强调文字颜色 6 2 6 2 4" xfId="5247"/>
    <cellStyle name="20% - 强调文字颜色 6 2 6 2 4 2" xfId="5248"/>
    <cellStyle name="20% - 强调文字颜色 6 2 6 2 5" xfId="5249"/>
    <cellStyle name="常规 10 4 5" xfId="5250"/>
    <cellStyle name="汇总 2 2 2 2 4" xfId="5251"/>
    <cellStyle name="输入 2 5 3 2 2" xfId="5252"/>
    <cellStyle name="40% - 强调文字颜色 1 2 2 8 2" xfId="5253"/>
    <cellStyle name="20% - 强调文字颜色 6 2 6 3" xfId="5254"/>
    <cellStyle name="20% - 强调文字颜色 6 2 6 3 2" xfId="5255"/>
    <cellStyle name="40% - 强调文字颜色 3 2 3 2 2 2 2" xfId="5256"/>
    <cellStyle name="输出 2 3 3 2" xfId="5257"/>
    <cellStyle name="40% - 强调文字颜色 2 2 2 2 2 4 2" xfId="5258"/>
    <cellStyle name="20% - 强调文字颜色 6 2 6 4" xfId="5259"/>
    <cellStyle name="标题 3 2 6 2 5" xfId="5260"/>
    <cellStyle name="输出 2 3 3 2 2" xfId="5261"/>
    <cellStyle name="40% - 强调文字颜色 2 2 2 2 2 4 2 2" xfId="5262"/>
    <cellStyle name="常规 8 3 3 3" xfId="5263"/>
    <cellStyle name="20% - 强调文字颜色 6 2 6 4 2" xfId="5264"/>
    <cellStyle name="20% - 强调文字颜色 6 2 6 4 2 2" xfId="5265"/>
    <cellStyle name="20% - 强调文字颜色 6 2 6 4 3" xfId="5266"/>
    <cellStyle name="链接单元格 2 2 2 6 2" xfId="5267"/>
    <cellStyle name="常规 3 10 2 3" xfId="5268"/>
    <cellStyle name="20% - 强调文字颜色 6 2 6 6" xfId="5269"/>
    <cellStyle name="标题 5 2 4 5 2" xfId="5270"/>
    <cellStyle name="常规 3 10 2 3 2" xfId="5271"/>
    <cellStyle name="20% - 强调文字颜色 6 2 6 6 2" xfId="5272"/>
    <cellStyle name="链接单元格 2 2 2 6 3" xfId="5273"/>
    <cellStyle name="常规 3 10 2 4" xfId="5274"/>
    <cellStyle name="20% - 强调文字颜色 6 2 6 7" xfId="5275"/>
    <cellStyle name="20% - 强调文字颜色 6 2 7" xfId="5276"/>
    <cellStyle name="强调文字颜色 6 2 2 2 2 5" xfId="5277"/>
    <cellStyle name="常规 12 3 2" xfId="5278"/>
    <cellStyle name="60% - 强调文字颜色 2 2 4 2 4" xfId="5279"/>
    <cellStyle name="60% - 强调文字颜色 2 2 2 2 2 2 2" xfId="5280"/>
    <cellStyle name="20% - 强调文字颜色 6 2 7 3" xfId="5281"/>
    <cellStyle name="强调文字颜色 6 2 2 2 2 5 3" xfId="5282"/>
    <cellStyle name="常规 12 3 2 3" xfId="5283"/>
    <cellStyle name="标题 4 2 2 8" xfId="5284"/>
    <cellStyle name="60% - 强调文字颜色 2 2 4 3 3" xfId="5285"/>
    <cellStyle name="常规 2 2 4 2 5" xfId="5286"/>
    <cellStyle name="20% - 强调文字颜色 6 2 8 2" xfId="5287"/>
    <cellStyle name="强调文字颜色 6 2 2 2 2 6 2" xfId="5288"/>
    <cellStyle name="常规 12 3 3 2" xfId="5289"/>
    <cellStyle name="标题 4 2 2 9" xfId="5290"/>
    <cellStyle name="60% - 强调文字颜色 2 2 4 3 4" xfId="5291"/>
    <cellStyle name="60% - 强调文字颜色 2 2 2 2 2 3 2" xfId="5292"/>
    <cellStyle name="常规 2 2 4 2 6" xfId="5293"/>
    <cellStyle name="20% - 强调文字颜色 6 2 8 3" xfId="5294"/>
    <cellStyle name="强调文字颜色 6 2 2 2 2 6 3" xfId="5295"/>
    <cellStyle name="常规 12 3 3 3" xfId="5296"/>
    <cellStyle name="20% - 强调文字颜色 6 2 9" xfId="5297"/>
    <cellStyle name="强调文字颜色 6 2 2 2 2 7" xfId="5298"/>
    <cellStyle name="常规 12 3 4" xfId="5299"/>
    <cellStyle name="标题 4 2 3 8" xfId="5300"/>
    <cellStyle name="60% - 强调文字颜色 2 2 4 4 3" xfId="5301"/>
    <cellStyle name="强调文字颜色 3 2 6 2 2" xfId="5302"/>
    <cellStyle name="标题 4 2 2 2 3 2 2" xfId="5303"/>
    <cellStyle name="解释性文本 2 2 2 5 2 4" xfId="5304"/>
    <cellStyle name="常规 2 2 4 3 5" xfId="5305"/>
    <cellStyle name="20% - 强调文字颜色 6 2 9 2" xfId="5306"/>
    <cellStyle name="强调文字颜色 6 2 2 2 2 7 2" xfId="5307"/>
    <cellStyle name="常规 12 3 4 2" xfId="5308"/>
    <cellStyle name="标题 5 3 4 3" xfId="5309"/>
    <cellStyle name="强调文字颜色 4 2 6 4 2 3" xfId="5310"/>
    <cellStyle name="常规 3 6 4 2 3 4" xfId="5311"/>
    <cellStyle name="20% - 强调文字颜色 6 3" xfId="5312"/>
    <cellStyle name="链接单元格 2 3 2 4" xfId="5313"/>
    <cellStyle name="强调文字颜色 2 2 7 2" xfId="5314"/>
    <cellStyle name="40% - 强调文字颜色 2 2 3 3 5" xfId="5315"/>
    <cellStyle name="常规 14 7" xfId="5316"/>
    <cellStyle name="标题 5 3 4 3 2" xfId="5317"/>
    <cellStyle name="20% - 强调文字颜色 6 3 2" xfId="5318"/>
    <cellStyle name="链接单元格 2 3 2 4 2" xfId="5319"/>
    <cellStyle name="强调文字颜色 2 2 7 2 2" xfId="5320"/>
    <cellStyle name="40% - 强调文字颜色 2 2 3 3 5 2" xfId="5321"/>
    <cellStyle name="常规 14 7 2" xfId="5322"/>
    <cellStyle name="强调文字颜色 1 2 6 2 2 4" xfId="5323"/>
    <cellStyle name="20% - 强调文字颜色 6 3 2 2" xfId="5324"/>
    <cellStyle name="链接单元格 2 2 2 3 2 2 4" xfId="5325"/>
    <cellStyle name="适中 2 3 3 2 2 2 3" xfId="5326"/>
    <cellStyle name="20% - 强调文字颜色 6 3 2 2 2" xfId="5327"/>
    <cellStyle name="40% - 强调文字颜色 1 2 3 4 2" xfId="5328"/>
    <cellStyle name="强调文字颜色 1 2 6 2 2 5" xfId="5329"/>
    <cellStyle name="20% - 强调文字颜色 6 3 2 3" xfId="5330"/>
    <cellStyle name="常规 14 8" xfId="5331"/>
    <cellStyle name="20% - 强调文字颜色 6 3 3" xfId="5332"/>
    <cellStyle name="60% - 强调文字颜色 3 2 2 2 3 2 2" xfId="5333"/>
    <cellStyle name="链接单元格 2 3 2 4 3" xfId="5334"/>
    <cellStyle name="强调文字颜色 2 2 7 2 3" xfId="5335"/>
    <cellStyle name="20% - 强调文字颜色 6 3 4" xfId="5336"/>
    <cellStyle name="60% - 强调文字颜色 3 2 2 2 3 2 3" xfId="5337"/>
    <cellStyle name="链接单元格 2 3 2 4 4" xfId="5338"/>
    <cellStyle name="强调文字颜色 2 2 7 2 4" xfId="5339"/>
    <cellStyle name="链接单元格 2 2 3 6 2" xfId="5340"/>
    <cellStyle name="常规 3 11 2 3" xfId="5341"/>
    <cellStyle name="常规 3 7 2 3 3" xfId="5342"/>
    <cellStyle name="40% - 强调文字颜色 1 2" xfId="5343"/>
    <cellStyle name="60% - 强调文字颜色 2 2 7" xfId="5344"/>
    <cellStyle name="常规 3 11 2 3 2" xfId="5345"/>
    <cellStyle name="40% - 强调文字颜色 1 2 2" xfId="5346"/>
    <cellStyle name="汇总 2 4 2" xfId="5347"/>
    <cellStyle name="40% - 强调文字颜色 1 2 2 2 2 2" xfId="5348"/>
    <cellStyle name="常规 2 6 4" xfId="5349"/>
    <cellStyle name="汇总 2 4 2 2" xfId="5350"/>
    <cellStyle name="40% - 强调文字颜色 1 2 2 2 2 2 2" xfId="5351"/>
    <cellStyle name="链接单元格 2 2 3 2" xfId="5352"/>
    <cellStyle name="标题 2 2 10" xfId="5353"/>
    <cellStyle name="40% - 强调文字颜色 2 2 2 4 3" xfId="5354"/>
    <cellStyle name="常规 2 6 4 2" xfId="5355"/>
    <cellStyle name="汇总 2 4 2 2 2" xfId="5356"/>
    <cellStyle name="40% - 强调文字颜色 1 2 2 2 2 2 2 2" xfId="5357"/>
    <cellStyle name="链接单元格 2 2 3 2 2" xfId="5358"/>
    <cellStyle name="40% - 强调文字颜色 2 2 2 4 3 2" xfId="5359"/>
    <cellStyle name="40% - 强调文字颜色 1 2 3 4 5" xfId="5360"/>
    <cellStyle name="常规 2 6 4 3" xfId="5361"/>
    <cellStyle name="汇总 2 4 2 2 3" xfId="5362"/>
    <cellStyle name="40% - 强调文字颜色 1 2 2 2 2 2 2 3" xfId="5363"/>
    <cellStyle name="链接单元格 2 2 3 2 3" xfId="5364"/>
    <cellStyle name="40% - 强调文字颜色 2 2 2 4 3 3" xfId="5365"/>
    <cellStyle name="常规 2 6 6" xfId="5366"/>
    <cellStyle name="强调文字颜色 1 2 3 5 2" xfId="5367"/>
    <cellStyle name="汇总 2 4 2 4" xfId="5368"/>
    <cellStyle name="40% - 强调文字颜色 1 2 2 2 2 2 4" xfId="5369"/>
    <cellStyle name="标题 5 2 5 3" xfId="5370"/>
    <cellStyle name="链接单元格 2 2 3 4" xfId="5371"/>
    <cellStyle name="40% - 强调文字颜色 2 2 2 4 5" xfId="5372"/>
    <cellStyle name="常规 2 6 7" xfId="5373"/>
    <cellStyle name="强调文字颜色 1 2 3 5 3" xfId="5374"/>
    <cellStyle name="汇总 2 4 2 5" xfId="5375"/>
    <cellStyle name="40% - 强调文字颜色 1 2 2 2 2 2 5" xfId="5376"/>
    <cellStyle name="链接单元格 2 2 3 5" xfId="5377"/>
    <cellStyle name="40% - 强调文字颜色 2 2 2 4 6" xfId="5378"/>
    <cellStyle name="40% - 强调文字颜色 2 2 3 2 2 3" xfId="5379"/>
    <cellStyle name="汇总 2 4 5" xfId="5380"/>
    <cellStyle name="检查单元格 2 3 2 3 2 4" xfId="5381"/>
    <cellStyle name="40% - 强调文字颜色 1 2 2 2 2 5" xfId="5382"/>
    <cellStyle name="汇总 2 4 6" xfId="5383"/>
    <cellStyle name="40% - 强调文字颜色 1 2 2 2 2 6" xfId="5384"/>
    <cellStyle name="40% - 强调文字颜色 3 2 4 2 2 2" xfId="5385"/>
    <cellStyle name="汇总 2 4 6 2" xfId="5386"/>
    <cellStyle name="40% - 强调文字颜色 1 2 2 2 2 6 2" xfId="5387"/>
    <cellStyle name="40% - 强调文字颜色 3 2 4 2 2 2 2" xfId="5388"/>
    <cellStyle name="汇总 2 5" xfId="5389"/>
    <cellStyle name="40% - 强调文字颜色 1 2 2 2 3" xfId="5390"/>
    <cellStyle name="汇总 2 5 2" xfId="5391"/>
    <cellStyle name="40% - 强调文字颜色 1 2 2 2 3 2" xfId="5392"/>
    <cellStyle name="链接单元格 2 3 3 2" xfId="5393"/>
    <cellStyle name="40% - 强调文字颜色 2 2 3 4 3" xfId="5394"/>
    <cellStyle name="常规 8 3 3 2 2 3" xfId="5395"/>
    <cellStyle name="汇总 2 5 2 2" xfId="5396"/>
    <cellStyle name="40% - 强调文字颜色 1 2 2 2 3 2 2" xfId="5397"/>
    <cellStyle name="常规 3 6 4 2 4 3" xfId="5398"/>
    <cellStyle name="标题 5 3 5 2" xfId="5399"/>
    <cellStyle name="链接单元格 2 3 3 3" xfId="5400"/>
    <cellStyle name="40% - 强调文字颜色 2 2 3 4 4" xfId="5401"/>
    <cellStyle name="常规 8 3 3 2 2 4" xfId="5402"/>
    <cellStyle name="汇总 2 5 2 3" xfId="5403"/>
    <cellStyle name="40% - 强调文字颜色 1 2 2 2 3 2 3" xfId="5404"/>
    <cellStyle name="40% - 强调文字颜色 2 2 3 2 3 3" xfId="5405"/>
    <cellStyle name="汇总 2 5 5" xfId="5406"/>
    <cellStyle name="40% - 强调文字颜色 1 2 2 2 3 5" xfId="5407"/>
    <cellStyle name="60% - 强调文字颜色 1 2 4 2 4" xfId="5408"/>
    <cellStyle name="汇总 2 6 2" xfId="5409"/>
    <cellStyle name="40% - 强调文字颜色 1 2 2 2 4 2" xfId="5410"/>
    <cellStyle name="链接单元格 2 3 3 2 3 4" xfId="5411"/>
    <cellStyle name="适中 2 2 2 5 2 4" xfId="5412"/>
    <cellStyle name="40% - 强调文字颜色 6 2 5" xfId="5413"/>
    <cellStyle name="输出 2 3 3 2 2 2 3" xfId="5414"/>
    <cellStyle name="常规 4 2 4 4" xfId="5415"/>
    <cellStyle name="常规 8 3 3 3 2 3" xfId="5416"/>
    <cellStyle name="汇总 2 6 2 2" xfId="5417"/>
    <cellStyle name="40% - 强调文字颜色 1 2 2 2 4 2 2" xfId="5418"/>
    <cellStyle name="常规 8 6" xfId="5419"/>
    <cellStyle name="40% - 强调文字颜色 6 2 5 2" xfId="5420"/>
    <cellStyle name="常规 4 6 4" xfId="5421"/>
    <cellStyle name="链接单元格 2 4 3 2" xfId="5422"/>
    <cellStyle name="40% - 强调文字颜色 2 2 4 4 3" xfId="5423"/>
    <cellStyle name="汇总 2 7" xfId="5424"/>
    <cellStyle name="40% - 强调文字颜色 1 2 2 2 5" xfId="5425"/>
    <cellStyle name="40% - 强调文字颜色 6 2 2 2 4" xfId="5426"/>
    <cellStyle name="常规 4 3 4 4" xfId="5427"/>
    <cellStyle name="常规 8 3 3 4 2 3" xfId="5428"/>
    <cellStyle name="汇总 2 7 2 2" xfId="5429"/>
    <cellStyle name="40% - 强调文字颜色 1 2 2 2 5 2 2" xfId="5430"/>
    <cellStyle name="汇总 2 8" xfId="5431"/>
    <cellStyle name="40% - 强调文字颜色 1 2 2 2 6" xfId="5432"/>
    <cellStyle name="60% - 强调文字颜色 4 2 2 5" xfId="5433"/>
    <cellStyle name="链接单元格 2 6 3" xfId="5434"/>
    <cellStyle name="常规 3 6 4 5 4" xfId="5435"/>
    <cellStyle name="40% - 强调文字颜色 3 2 5 2 3" xfId="5436"/>
    <cellStyle name="汇总 2 8 2" xfId="5437"/>
    <cellStyle name="40% - 强调文字颜色 1 2 2 2 6 2" xfId="5438"/>
    <cellStyle name="汇总 2 9" xfId="5439"/>
    <cellStyle name="40% - 强调文字颜色 1 2 2 2 7" xfId="5440"/>
    <cellStyle name="40% - 强调文字颜色 1 2 3 2 5 2" xfId="5441"/>
    <cellStyle name="40% - 强调文字颜色 1 2 2 2 8" xfId="5442"/>
    <cellStyle name="常规 11 5" xfId="5443"/>
    <cellStyle name="40% - 强调文字颜色 1 2 2 3 2 2" xfId="5444"/>
    <cellStyle name="常规 11 5 2" xfId="5445"/>
    <cellStyle name="40% - 强调文字颜色 1 2 2 3 2 2 2" xfId="5446"/>
    <cellStyle name="40% - 强调文字颜色 1 2 2 3 3" xfId="5447"/>
    <cellStyle name="链接单元格 2 3 3 3 2 4" xfId="5448"/>
    <cellStyle name="常规 12 5" xfId="5449"/>
    <cellStyle name="40% - 强调文字颜色 1 2 2 3 3 2" xfId="5450"/>
    <cellStyle name="强调文字颜色 6 2 2 2 4 5" xfId="5451"/>
    <cellStyle name="常规 12 5 2" xfId="5452"/>
    <cellStyle name="常规 8 3 4 2 2 3" xfId="5453"/>
    <cellStyle name="40% - 强调文字颜色 1 2 2 3 3 2 2" xfId="5454"/>
    <cellStyle name="40% - 强调文字颜色 1 2 2 5" xfId="5455"/>
    <cellStyle name="常规 3 2 2 2 2 2 2 2" xfId="5456"/>
    <cellStyle name="输入 2 5 3 2" xfId="5457"/>
    <cellStyle name="40% - 强调文字颜色 1 2 2 8" xfId="5458"/>
    <cellStyle name="输入 2 5 3 3" xfId="5459"/>
    <cellStyle name="40% - 强调文字颜色 1 2 2 9" xfId="5460"/>
    <cellStyle name="40% - 强调文字颜色 1 2 3" xfId="5461"/>
    <cellStyle name="60% - 强调文字颜色 2 2 8" xfId="5462"/>
    <cellStyle name="40% - 强调文字颜色 1 2 3 2" xfId="5463"/>
    <cellStyle name="强调文字颜色 6 2 6 2 3 3" xfId="5464"/>
    <cellStyle name="60% - 强调文字颜色 2 2 8 2" xfId="5465"/>
    <cellStyle name="40% - 强调文字颜色 1 2 3 2 2" xfId="5466"/>
    <cellStyle name="40% - 强调文字颜色 1 2 3 2 2 2" xfId="5467"/>
    <cellStyle name="输入 2 6 3" xfId="5468"/>
    <cellStyle name="常规 2 8 6 3" xfId="5469"/>
    <cellStyle name="注释 2 2 2 5 4" xfId="5470"/>
    <cellStyle name="40% - 强调文字颜色 3 2 2 4 3" xfId="5471"/>
    <cellStyle name="40% - 强调文字颜色 1 2 3 2 2 2 2" xfId="5472"/>
    <cellStyle name="常规 9 2 2 8" xfId="5473"/>
    <cellStyle name="40% - 强调文字颜色 5 2 2 2 2 6 2" xfId="5474"/>
    <cellStyle name="输入 2 6 4" xfId="5475"/>
    <cellStyle name="检查单元格 2 3 3 3 2 2" xfId="5476"/>
    <cellStyle name="40% - 强调文字颜色 1 2 3 2 2 3" xfId="5477"/>
    <cellStyle name="40% - 强调文字颜色 1 2 3 2 3" xfId="5478"/>
    <cellStyle name="40% - 强调文字颜色 1 2 3 2 3 2" xfId="5479"/>
    <cellStyle name="差 2 2 2 2 4" xfId="5480"/>
    <cellStyle name="40% - 强调文字颜色 3 2 3 4 3" xfId="5481"/>
    <cellStyle name="常规 8 4 3 2 2 3" xfId="5482"/>
    <cellStyle name="40% - 强调文字颜色 1 2 3 2 3 2 2" xfId="5483"/>
    <cellStyle name="40% - 强调文字颜色 1 2 3 2 3 3" xfId="5484"/>
    <cellStyle name="40% - 强调文字颜色 1 2 3 2 4" xfId="5485"/>
    <cellStyle name="40% - 强调文字颜色 1 2 3 2 4 2" xfId="5486"/>
    <cellStyle name="输出 2 2 2 7 2" xfId="5487"/>
    <cellStyle name="40% - 强调文字颜色 1 2 3 2 5" xfId="5488"/>
    <cellStyle name="40% - 强调文字颜色 6 2 4 3 2 2 2" xfId="5489"/>
    <cellStyle name="40% - 强调文字颜色 5 2 3 3 2 4 2" xfId="5490"/>
    <cellStyle name="输出 2 2 2 7 3" xfId="5491"/>
    <cellStyle name="强调文字颜色 6 2 2 4 2 2 2" xfId="5492"/>
    <cellStyle name="40% - 强调文字颜色 1 2 3 2 6" xfId="5493"/>
    <cellStyle name="40% - 强调文字颜色 1 2 3 3 2" xfId="5494"/>
    <cellStyle name="40% - 强调文字颜色 1 2 3 3 2 2" xfId="5495"/>
    <cellStyle name="40% - 强调文字颜色 1 2 3 3 2 2 2" xfId="5496"/>
    <cellStyle name="40% - 强调文字颜色 1 2 3 3 2 2 2 2" xfId="5497"/>
    <cellStyle name="40% - 强调文字颜色 1 2 3 3 3" xfId="5498"/>
    <cellStyle name="40% - 强调文字颜色 1 2 3 3 3 2" xfId="5499"/>
    <cellStyle name="好 2 4" xfId="5500"/>
    <cellStyle name="40% - 强调文字颜色 5 3" xfId="5501"/>
    <cellStyle name="40% - 强调文字颜色 1 2 3 3 3 2 2" xfId="5502"/>
    <cellStyle name="40% - 强调文字颜色 1 2 3 3 4 2 2" xfId="5503"/>
    <cellStyle name="常规 3 4" xfId="5504"/>
    <cellStyle name="差 2 2 2 2 2 3" xfId="5505"/>
    <cellStyle name="40% - 强调文字颜色 2 2 2 4 2 2 2" xfId="5506"/>
    <cellStyle name="40% - 强调文字颜色 1 2 3 3 5 2" xfId="5507"/>
    <cellStyle name="40% - 强调文字颜色 2 2 2 4 2 3" xfId="5508"/>
    <cellStyle name="强调文字颜色 6 2 2 4 2 3 2" xfId="5509"/>
    <cellStyle name="40% - 强调文字颜色 1 2 3 3 6" xfId="5510"/>
    <cellStyle name="常规 4 4" xfId="5511"/>
    <cellStyle name="差 2 2 2 2 3 3" xfId="5512"/>
    <cellStyle name="40% - 强调文字颜色 2 2 2 4 2 3 2" xfId="5513"/>
    <cellStyle name="40% - 强调文字颜色 2 2 2 4 2 5" xfId="5514"/>
    <cellStyle name="常规 4 2 2" xfId="5515"/>
    <cellStyle name="40% - 强调文字颜色 3 2 3 4 2 3" xfId="5516"/>
    <cellStyle name="40% - 强调文字颜色 1 2 3 3 6 2" xfId="5517"/>
    <cellStyle name="常规 4 3" xfId="5518"/>
    <cellStyle name="差 2 2 2 2 3 2" xfId="5519"/>
    <cellStyle name="40% - 强调文字颜色 3 2 3 4 2 2" xfId="5520"/>
    <cellStyle name="40% - 强调文字颜色 2 2 2 4 2 4" xfId="5521"/>
    <cellStyle name="常规 29 2 2" xfId="5522"/>
    <cellStyle name="常规 34 2 2" xfId="5523"/>
    <cellStyle name="强调文字颜色 6 2 2 4 2 3 3" xfId="5524"/>
    <cellStyle name="40% - 强调文字颜色 1 2 3 3 7" xfId="5525"/>
    <cellStyle name="标题 2 2 3 3 4 2 2" xfId="5526"/>
    <cellStyle name="40% - 强调文字颜色 1 2 3 4" xfId="5527"/>
    <cellStyle name="40% - 强调文字颜色 1 2 3 4 2 2" xfId="5528"/>
    <cellStyle name="40% - 强调文字颜色 1 2 3 4 3" xfId="5529"/>
    <cellStyle name="40% - 强调文字颜色 1 2 3 4 3 2" xfId="5530"/>
    <cellStyle name="60% - 强调文字颜色 3 2 2 2 6 2" xfId="5531"/>
    <cellStyle name="40% - 强调文字颜色 1 2 4 2 2" xfId="5532"/>
    <cellStyle name="40% - 强调文字颜色 1 2 4 2 2 2" xfId="5533"/>
    <cellStyle name="强调文字颜色 6 2 9 3" xfId="5534"/>
    <cellStyle name="40% - 强调文字颜色 6 2 3 3 2 4 2" xfId="5535"/>
    <cellStyle name="注释 2 4 7 2" xfId="5536"/>
    <cellStyle name="40% - 强调文字颜色 1 2 4 2 2 3" xfId="5537"/>
    <cellStyle name="40% - 强调文字颜色 2 2 5 2 2 2" xfId="5538"/>
    <cellStyle name="注释 2 4 7 3" xfId="5539"/>
    <cellStyle name="40% - 强调文字颜色 1 2 4 2 2 4" xfId="5540"/>
    <cellStyle name="40% - 强调文字颜色 1 2 4 2 2 5" xfId="5541"/>
    <cellStyle name="常规 2 2 3 6 3" xfId="5542"/>
    <cellStyle name="常规 7 10" xfId="5543"/>
    <cellStyle name="40% - 强调文字颜色 4 2 4 4 3" xfId="5544"/>
    <cellStyle name="40% - 强调文字颜色 1 2 4 2 4 2 2" xfId="5545"/>
    <cellStyle name="40% - 强调文字颜色 1 2 4 2 4 3" xfId="5546"/>
    <cellStyle name="40% - 强调文字颜色 3 2 2 2 3 2 3" xfId="5547"/>
    <cellStyle name="40% - 强调文字颜色 1 2 4 2 6 2" xfId="5548"/>
    <cellStyle name="60% - 强调文字颜色 3 2 2 2 7 2" xfId="5549"/>
    <cellStyle name="40% - 强调文字颜色 1 2 4 3 2" xfId="5550"/>
    <cellStyle name="解释性文本 2 2 3 2 5" xfId="5551"/>
    <cellStyle name="60% - 强调文字颜色 5 2 6 2 5" xfId="5552"/>
    <cellStyle name="40% - 强调文字颜色 1 2 4 3 2 2" xfId="5553"/>
    <cellStyle name="强调文字颜色 4 2 2 2 2 2" xfId="5554"/>
    <cellStyle name="40% - 强调文字颜色 1 2 4 3 4 2" xfId="5555"/>
    <cellStyle name="输出 2 3 2 2 2 2" xfId="5556"/>
    <cellStyle name="常规 8 2 3 3 2" xfId="5557"/>
    <cellStyle name="60% - 强调文字颜色 3 2 2 2 8" xfId="5558"/>
    <cellStyle name="40% - 强调文字颜色 1 2 4 4" xfId="5559"/>
    <cellStyle name="标题 1 2" xfId="5560"/>
    <cellStyle name="40% - 强调文字颜色 1 2 4 4 2" xfId="5561"/>
    <cellStyle name="标题 1 2 2" xfId="5562"/>
    <cellStyle name="40% - 强调文字颜色 1 2 4 4 2 2" xfId="5563"/>
    <cellStyle name="40% - 强调文字颜色 4 2 2 2 5" xfId="5564"/>
    <cellStyle name="标题 1 2 2 2" xfId="5565"/>
    <cellStyle name="标题 2 2 4 2 6 2" xfId="5566"/>
    <cellStyle name="60% - 强调文字颜色 3 2 2 3 6" xfId="5567"/>
    <cellStyle name="常规 3 2 2 2 8" xfId="5568"/>
    <cellStyle name="40% - 强调文字颜色 1 2 5 2" xfId="5569"/>
    <cellStyle name="40% - 强调文字颜色 1 2 5 3" xfId="5570"/>
    <cellStyle name="解释性文本 2 3 2 2 2" xfId="5571"/>
    <cellStyle name="40% - 强调文字颜色 1 2 5 4" xfId="5572"/>
    <cellStyle name="解释性文本 2 3 2 2 3" xfId="5573"/>
    <cellStyle name="标题 2 2" xfId="5574"/>
    <cellStyle name="差 2 2 2 5" xfId="5575"/>
    <cellStyle name="常规 2 10 3 3" xfId="5576"/>
    <cellStyle name="好 2 3 2 2 3" xfId="5577"/>
    <cellStyle name="40% - 强调文字颜色 5 2 2 2 3" xfId="5578"/>
    <cellStyle name="40% - 强调文字颜色 1 2 5 4 2" xfId="5579"/>
    <cellStyle name="标题 2 2 2" xfId="5580"/>
    <cellStyle name="60% - 强调文字颜色 3 2 2 4 6" xfId="5581"/>
    <cellStyle name="常规 37 2 2" xfId="5582"/>
    <cellStyle name="常规 42 2 2" xfId="5583"/>
    <cellStyle name="强调文字颜色 4 2 4 2 5" xfId="5584"/>
    <cellStyle name="常规 3 3 4 2 2 2 2" xfId="5585"/>
    <cellStyle name="40% - 强调文字颜色 1 2 6 2" xfId="5586"/>
    <cellStyle name="常规 3 2 2 2 3" xfId="5587"/>
    <cellStyle name="60% - 强调文字颜色 3 2 2 4 6 2" xfId="5588"/>
    <cellStyle name="强调文字颜色 4 2 4 2 5 2" xfId="5589"/>
    <cellStyle name="计算 2 2 4 4" xfId="5590"/>
    <cellStyle name="40% - 强调文字颜色 1 2 6 2 2" xfId="5591"/>
    <cellStyle name="计算 2 2 4 4 2" xfId="5592"/>
    <cellStyle name="40% - 强调文字颜色 1 2 6 2 2 2" xfId="5593"/>
    <cellStyle name="40% - 强调文字颜色 2 2 5 6" xfId="5594"/>
    <cellStyle name="解释性文本 2 4 2 2 5" xfId="5595"/>
    <cellStyle name="40% - 强调文字颜色 6 2 2 4 3" xfId="5596"/>
    <cellStyle name="常规 4 3 6 3" xfId="5597"/>
    <cellStyle name="强调文字颜色 1 2 5 2 2 3" xfId="5598"/>
    <cellStyle name="常规 3 2 2 2 3 2 2" xfId="5599"/>
    <cellStyle name="标题 5 4 2 3 3" xfId="5600"/>
    <cellStyle name="解释性文本 2 4 2 2 5 2" xfId="5601"/>
    <cellStyle name="好 2 2 2 4 2 3" xfId="5602"/>
    <cellStyle name="计算 2 2 4 4 2 2" xfId="5603"/>
    <cellStyle name="40% - 强调文字颜色 1 2 6 2 2 2 2" xfId="5604"/>
    <cellStyle name="计算 2 2 4 4 3" xfId="5605"/>
    <cellStyle name="40% - 强调文字颜色 1 2 6 2 2 3" xfId="5606"/>
    <cellStyle name="60% - 强调文字颜色 3 2 2 4 7" xfId="5607"/>
    <cellStyle name="强调文字颜色 4 2 4 2 6" xfId="5608"/>
    <cellStyle name="40% - 强调文字颜色 1 2 6 3" xfId="5609"/>
    <cellStyle name="解释性文本 2 3 2 3 2" xfId="5610"/>
    <cellStyle name="40% - 强调文字颜色 1 2 6 3 2" xfId="5611"/>
    <cellStyle name="解释性文本 2 3 2 3 2 2" xfId="5612"/>
    <cellStyle name="计算 2 2 5 4" xfId="5613"/>
    <cellStyle name="解释性文本 2 2 2 2 2 2 4" xfId="5614"/>
    <cellStyle name="40% - 强调文字颜色 1 2 6 3 2 2" xfId="5615"/>
    <cellStyle name="40% - 强调文字颜色 1 2 6 4" xfId="5616"/>
    <cellStyle name="解释性文本 2 3 2 3 3" xfId="5617"/>
    <cellStyle name="标题 3 2" xfId="5618"/>
    <cellStyle name="差 2 3 2 5" xfId="5619"/>
    <cellStyle name="常规 3 2 2 4 3" xfId="5620"/>
    <cellStyle name="好 2 3 3 2 3" xfId="5621"/>
    <cellStyle name="强调文字颜色 4 2 4 2 7 2" xfId="5622"/>
    <cellStyle name="注释 2 3 3 8" xfId="5623"/>
    <cellStyle name="40% - 强调文字颜色 5 2 3 2 3" xfId="5624"/>
    <cellStyle name="标题 3 2 2" xfId="5625"/>
    <cellStyle name="计算 2 2 6 4" xfId="5626"/>
    <cellStyle name="40% - 强调文字颜色 1 2 6 4 2" xfId="5627"/>
    <cellStyle name="常规 3 2 2 4 3 2" xfId="5628"/>
    <cellStyle name="解释性文本 2 2 4 2 3 4" xfId="5629"/>
    <cellStyle name="差 2 3 2 5 2" xfId="5630"/>
    <cellStyle name="40% - 强调文字颜色 4 2 2 2 3 4" xfId="5631"/>
    <cellStyle name="好 2 3 3 2 3 2" xfId="5632"/>
    <cellStyle name="40% - 强调文字颜色 5 2 3 2 3 2" xfId="5633"/>
    <cellStyle name="标题 3 2 2 2" xfId="5634"/>
    <cellStyle name="解释性文本 2 2 2 2 3 2 4" xfId="5635"/>
    <cellStyle name="40% - 强调文字颜色 1 2 6 4 2 2" xfId="5636"/>
    <cellStyle name="标题 4 2 2 4 2 3" xfId="5637"/>
    <cellStyle name="差 2 3 4 5" xfId="5638"/>
    <cellStyle name="60% - 强调文字颜色 4 2 10" xfId="5639"/>
    <cellStyle name="好 2 3 3 4 3" xfId="5640"/>
    <cellStyle name="40% - 强调文字颜色 5 2 3 4 3" xfId="5641"/>
    <cellStyle name="常规 14 2 5" xfId="5642"/>
    <cellStyle name="40% - 强调文字颜色 1 2 6 6 2" xfId="5643"/>
    <cellStyle name="40% - 强调文字颜色 1 2 6 7" xfId="5644"/>
    <cellStyle name="常规 3 3 4 2 2 3" xfId="5645"/>
    <cellStyle name="40% - 强调文字颜色 1 2 7" xfId="5646"/>
    <cellStyle name="40% - 强调文字颜色 1 2 7 2" xfId="5647"/>
    <cellStyle name="计算 2 3 4 4" xfId="5648"/>
    <cellStyle name="40% - 强调文字颜色 1 2 7 2 2" xfId="5649"/>
    <cellStyle name="40% - 强调文字颜色 1 2 7 3" xfId="5650"/>
    <cellStyle name="解释性文本 2 3 2 4 2" xfId="5651"/>
    <cellStyle name="40% - 强调文字颜色 1 2 8" xfId="5652"/>
    <cellStyle name="40% - 强调文字颜色 6 2 2 3 2 2 2" xfId="5653"/>
    <cellStyle name="60% - 强调文字颜色 2 2 2 4 5 2" xfId="5654"/>
    <cellStyle name="强调文字颜色 3 2 4 2 4 2" xfId="5655"/>
    <cellStyle name="强调文字颜色 2 2 3 2 4 4" xfId="5656"/>
    <cellStyle name="40% - 强调文字颜色 1 2 8 2" xfId="5657"/>
    <cellStyle name="常规 9 3 2 2 4" xfId="5658"/>
    <cellStyle name="60% - 强调文字颜色 5 2 2 2 3 2 3" xfId="5659"/>
    <cellStyle name="计算 2 4 4 4" xfId="5660"/>
    <cellStyle name="40% - 强调文字颜色 1 2 8 2 2" xfId="5661"/>
    <cellStyle name="60% - 强调文字颜色 1 2 2 2 3 3" xfId="5662"/>
    <cellStyle name="40% - 强调文字颜色 1 2 8 3" xfId="5663"/>
    <cellStyle name="解释性文本 2 3 2 5 2" xfId="5664"/>
    <cellStyle name="常规 3 11 2 4" xfId="5665"/>
    <cellStyle name="常规 3 7 2 3 4" xfId="5666"/>
    <cellStyle name="常规 9 2" xfId="5667"/>
    <cellStyle name="40% - 强调文字颜色 1 3" xfId="5668"/>
    <cellStyle name="常规 3 11 2 4 2" xfId="5669"/>
    <cellStyle name="常规 9 2 2" xfId="5670"/>
    <cellStyle name="40% - 强调文字颜色 1 3 2" xfId="5671"/>
    <cellStyle name="常规 9 2 3" xfId="5672"/>
    <cellStyle name="40% - 强调文字颜色 1 3 3" xfId="5673"/>
    <cellStyle name="常规 9 2 3 2" xfId="5674"/>
    <cellStyle name="检查单元格 2 6 3" xfId="5675"/>
    <cellStyle name="40% - 强调文字颜色 1 3 3 2" xfId="5676"/>
    <cellStyle name="常规 3 11 3 3" xfId="5677"/>
    <cellStyle name="常规 3 7 2 4 3" xfId="5678"/>
    <cellStyle name="40% - 强调文字颜色 2 2" xfId="5679"/>
    <cellStyle name="常规 6 4 2 4 3" xfId="5680"/>
    <cellStyle name="输出 2 5 5 2" xfId="5681"/>
    <cellStyle name="常规 2 4 3 2" xfId="5682"/>
    <cellStyle name="40% - 强调文字颜色 4 2 4 2 4 2 2" xfId="5683"/>
    <cellStyle name="常规 2 4 5 6 2" xfId="5684"/>
    <cellStyle name="汇总 2 2 4 4 5" xfId="5685"/>
    <cellStyle name="40% - 强调文字颜色 2 2 2 2 2 2" xfId="5686"/>
    <cellStyle name="输出 2 3 2" xfId="5687"/>
    <cellStyle name="40% - 强调文字颜色 2 2 2 2 2 3" xfId="5688"/>
    <cellStyle name="40% - 强调文字颜色 3 2 3 2 2 2" xfId="5689"/>
    <cellStyle name="输出 2 3 3" xfId="5690"/>
    <cellStyle name="40% - 强调文字颜色 2 2 2 2 2 4" xfId="5691"/>
    <cellStyle name="40% - 强调文字颜色 3 2 3 2 2 3" xfId="5692"/>
    <cellStyle name="输出 2 3 4" xfId="5693"/>
    <cellStyle name="常规 2 2 2" xfId="5694"/>
    <cellStyle name="40% - 强调文字颜色 2 2 2 2 2 5" xfId="5695"/>
    <cellStyle name="输出 2 3 4 2" xfId="5696"/>
    <cellStyle name="常规 2 2 2 2" xfId="5697"/>
    <cellStyle name="40% - 强调文字颜色 2 2 2 2 2 5 2" xfId="5698"/>
    <cellStyle name="40% - 强调文字颜色 2 2 2 2 3 2" xfId="5699"/>
    <cellStyle name="输出 2 4 2" xfId="5700"/>
    <cellStyle name="40% - 强调文字颜色 2 2 2 2 3 3" xfId="5701"/>
    <cellStyle name="40% - 强调文字颜色 3 2 3 2 3 2" xfId="5702"/>
    <cellStyle name="输出 2 4 3" xfId="5703"/>
    <cellStyle name="40% - 强调文字颜色 2 2 2 2 3 4" xfId="5704"/>
    <cellStyle name="40% - 强调文字颜色 3 2 3 2 3 3" xfId="5705"/>
    <cellStyle name="输出 2 4 4" xfId="5706"/>
    <cellStyle name="常规 2 3 2" xfId="5707"/>
    <cellStyle name="40% - 强调文字颜色 2 2 2 2 3 5" xfId="5708"/>
    <cellStyle name="标题 5 2 3 3 3" xfId="5709"/>
    <cellStyle name="计算 2 2 2 5 2 2" xfId="5710"/>
    <cellStyle name="输出 2 6 2" xfId="5711"/>
    <cellStyle name="40% - 强调文字颜色 2 2 2 2 5 3" xfId="5712"/>
    <cellStyle name="常规 2 4 7" xfId="5713"/>
    <cellStyle name="40% - 强调文字颜色 6 2 6 2 4 2" xfId="5714"/>
    <cellStyle name="强调文字颜色 1 2 3 3 3" xfId="5715"/>
    <cellStyle name="标题 5 2 3 4" xfId="5716"/>
    <cellStyle name="常规 8 2 2 2 5 2" xfId="5717"/>
    <cellStyle name="40% - 强调文字颜色 2 2 2 2 6" xfId="5718"/>
    <cellStyle name="差 2 8 2" xfId="5719"/>
    <cellStyle name="标题 5 2 3 5" xfId="5720"/>
    <cellStyle name="常规 8 2 2 2 5 3" xfId="5721"/>
    <cellStyle name="40% - 强调文字颜色 2 2 2 2 7" xfId="5722"/>
    <cellStyle name="常规 2 4 8 2" xfId="5723"/>
    <cellStyle name="60% - 强调文字颜色 3 2 3 7" xfId="5724"/>
    <cellStyle name="强调文字颜色 1 2 3 3 4 2" xfId="5725"/>
    <cellStyle name="常规 2 3 4 3 2 2" xfId="5726"/>
    <cellStyle name="计算 2 6 2 2 2 2" xfId="5727"/>
    <cellStyle name="标题 5 2 3 5 2" xfId="5728"/>
    <cellStyle name="40% - 强调文字颜色 2 2 2 2 7 2" xfId="5729"/>
    <cellStyle name="输出 2 6 5" xfId="5730"/>
    <cellStyle name="常规 2 5 3" xfId="5731"/>
    <cellStyle name="40% - 强调文字颜色 4 2 4 2 5 2" xfId="5732"/>
    <cellStyle name="强调文字颜色 1 2 3 3 2 6" xfId="5733"/>
    <cellStyle name="强调文字颜色 3 2 5 3 2 2" xfId="5734"/>
    <cellStyle name="标题 4 2 2 2 2 3 2 2" xfId="5735"/>
    <cellStyle name="强调文字颜色 2 2 4 3 2 4" xfId="5736"/>
    <cellStyle name="40% - 强调文字颜色 2 2 2 3 2" xfId="5737"/>
    <cellStyle name="链接单元格 2 2 2 2" xfId="5738"/>
    <cellStyle name="40% - 强调文字颜色 2 2 2 3 3" xfId="5739"/>
    <cellStyle name="警告文本 2 3 3 4 2 2" xfId="5740"/>
    <cellStyle name="标题 5 2 4 4" xfId="5741"/>
    <cellStyle name="常规 8 2 2 2 6 2" xfId="5742"/>
    <cellStyle name="强调文字颜色 4 2 6 3 2 4" xfId="5743"/>
    <cellStyle name="链接单元格 2 2 2 5" xfId="5744"/>
    <cellStyle name="40% - 强调文字颜色 2 2 2 3 6" xfId="5745"/>
    <cellStyle name="40% - 强调文字颜色 4 2 4 2 6" xfId="5746"/>
    <cellStyle name="标题 3 2 6 2 3 2" xfId="5747"/>
    <cellStyle name="强调文字颜色 3 2 5 3 3" xfId="5748"/>
    <cellStyle name="标题 4 2 2 2 2 3 3" xfId="5749"/>
    <cellStyle name="40% - 强调文字颜色 2 2 2 4" xfId="5750"/>
    <cellStyle name="输出 2 7 5" xfId="5751"/>
    <cellStyle name="常规 2 6 3" xfId="5752"/>
    <cellStyle name="40% - 强调文字颜色 4 2 4 2 6 2" xfId="5753"/>
    <cellStyle name="40% - 强调文字颜色 2 2 2 4 2" xfId="5754"/>
    <cellStyle name="输入 2 3 3 4 2 2" xfId="5755"/>
    <cellStyle name="常规 3 5" xfId="5756"/>
    <cellStyle name="差 2 2 2 2 2 4" xfId="5757"/>
    <cellStyle name="40% - 强调文字颜色 2 2 2 4 2 2 3" xfId="5758"/>
    <cellStyle name="40% - 强调文字颜色 3 2 3 4 2 2 2" xfId="5759"/>
    <cellStyle name="差 2 2 2 2 4 3" xfId="5760"/>
    <cellStyle name="40% - 强调文字颜色 2 2 2 4 2 4 2" xfId="5761"/>
    <cellStyle name="输出 2 11" xfId="5762"/>
    <cellStyle name="差 2 2 2 2 3 2 2" xfId="5763"/>
    <cellStyle name="链接单元格 2 2 3 2 5" xfId="5764"/>
    <cellStyle name="常规 4 3 2" xfId="5765"/>
    <cellStyle name="链接单元格 2 2 3 5 2" xfId="5766"/>
    <cellStyle name="40% - 强调文字颜色 2 2 2 4 6 2" xfId="5767"/>
    <cellStyle name="常规 3 7 2 2 3" xfId="5768"/>
    <cellStyle name="40% - 强调文字颜色 2 2 2 5" xfId="5769"/>
    <cellStyle name="40% - 强调文字颜色 6 2 2 4 3 2" xfId="5770"/>
    <cellStyle name="常规 3 2 2 2 3 2 2 2" xfId="5771"/>
    <cellStyle name="40% - 强调文字颜色 4 2 4 2 7" xfId="5772"/>
    <cellStyle name="强调文字颜色 3 2 5 3 5" xfId="5773"/>
    <cellStyle name="常规 2 5 2 2 2 2 2 2" xfId="5774"/>
    <cellStyle name="40% - 强调文字颜色 2 2 2 6" xfId="5775"/>
    <cellStyle name="40% - 强调文字颜色 6 2 2 4 3 3" xfId="5776"/>
    <cellStyle name="60% - 强调文字颜色 3 2 3 3 2 2 2 2" xfId="5777"/>
    <cellStyle name="40% - 强调文字颜色 2 2 2 7" xfId="5778"/>
    <cellStyle name="40% - 强调文字颜色 2 2 2 8" xfId="5779"/>
    <cellStyle name="40% - 强调文字颜色 4 2 11" xfId="5780"/>
    <cellStyle name="40% - 强调文字颜色 2 2 2 8 2" xfId="5781"/>
    <cellStyle name="40% - 强调文字颜色 2 2 3" xfId="5782"/>
    <cellStyle name="注释 2 3 3 2 3 3" xfId="5783"/>
    <cellStyle name="60% - 强调文字颜色 2 2 3 6" xfId="5784"/>
    <cellStyle name="60% - 强调文字颜色 3 2 8" xfId="5785"/>
    <cellStyle name="40% - 强调文字颜色 2 2 3 2" xfId="5786"/>
    <cellStyle name="60% - 强调文字颜色 2 2 3 6 2" xfId="5787"/>
    <cellStyle name="60% - 强调文字颜色 3 2 8 2" xfId="5788"/>
    <cellStyle name="40% - 强调文字颜色 4 2 4 3 4" xfId="5789"/>
    <cellStyle name="40% - 强调文字颜色 2 2 3 2 3" xfId="5790"/>
    <cellStyle name="标题 5 3 3 4" xfId="5791"/>
    <cellStyle name="常规 8 2 2 3 5 2" xfId="5792"/>
    <cellStyle name="常规 3 6 4 2 2 5" xfId="5793"/>
    <cellStyle name="强调文字颜色 2 2 6 3" xfId="5794"/>
    <cellStyle name="强调文字颜色 5 2 2 4 2 4 2" xfId="5795"/>
    <cellStyle name="强调文字颜色 6 2 3 4 2 2 2" xfId="5796"/>
    <cellStyle name="40% - 强调文字颜色 2 2 3 2 6" xfId="5797"/>
    <cellStyle name="60% - 强调文字颜色 2 2 3 6 3" xfId="5798"/>
    <cellStyle name="强调文字颜色 3 2 5 4 2" xfId="5799"/>
    <cellStyle name="标题 4 2 2 2 2 4 2" xfId="5800"/>
    <cellStyle name="40% - 强调文字颜色 2 2 3 3" xfId="5801"/>
    <cellStyle name="40% - 强调文字颜色 4 2 4 3 5" xfId="5802"/>
    <cellStyle name="常规 2 4 5 2 2 2" xfId="5803"/>
    <cellStyle name="标题 4 2 2 2 2 4 2 2" xfId="5804"/>
    <cellStyle name="强调文字颜色 2 2 4 4 2 4" xfId="5805"/>
    <cellStyle name="40% - 强调文字颜色 2 2 3 3 2" xfId="5806"/>
    <cellStyle name="常规 11 7" xfId="5807"/>
    <cellStyle name="40% - 强调文字颜色 2 2 3 3 2 2" xfId="5808"/>
    <cellStyle name="差 2 3" xfId="5809"/>
    <cellStyle name="常规 11 7 2" xfId="5810"/>
    <cellStyle name="40% - 强调文字颜色 2 2 3 3 2 2 2" xfId="5811"/>
    <cellStyle name="差 2 4" xfId="5812"/>
    <cellStyle name="输入 2 4 2 4 2 2" xfId="5813"/>
    <cellStyle name="汇总 2 2 3 5 2" xfId="5814"/>
    <cellStyle name="40% - 强调文字颜色 2 2 3 3 2 2 3" xfId="5815"/>
    <cellStyle name="常规 11 8" xfId="5816"/>
    <cellStyle name="40% - 强调文字颜色 2 2 3 3 2 3" xfId="5817"/>
    <cellStyle name="常规 11 8 2" xfId="5818"/>
    <cellStyle name="40% - 强调文字颜色 2 2 3 3 2 3 2" xfId="5819"/>
    <cellStyle name="常规 11 9" xfId="5820"/>
    <cellStyle name="40% - 强调文字颜色 3 2 4 3 2 2" xfId="5821"/>
    <cellStyle name="40% - 强调文字颜色 2 2 3 3 2 4" xfId="5822"/>
    <cellStyle name="40% - 强调文字颜色 3 2 4 3 2 2 2" xfId="5823"/>
    <cellStyle name="40% - 强调文字颜色 2 2 3 3 2 4 2" xfId="5824"/>
    <cellStyle name="40% - 强调文字颜色 3 2 4 3 2 3" xfId="5825"/>
    <cellStyle name="40% - 强调文字颜色 2 2 3 3 2 5" xfId="5826"/>
    <cellStyle name="链接单元格 2 3 2 2" xfId="5827"/>
    <cellStyle name="40% - 强调文字颜色 2 2 3 3 3" xfId="5828"/>
    <cellStyle name="常规 12 7" xfId="5829"/>
    <cellStyle name="60% - 强调文字颜色 1 2 5 2 3" xfId="5830"/>
    <cellStyle name="链接单元格 2 3 2 2 2" xfId="5831"/>
    <cellStyle name="40% - 强调文字颜色 2 2 3 3 3 2" xfId="5832"/>
    <cellStyle name="常规 12 7 2" xfId="5833"/>
    <cellStyle name="链接单元格 2 3 2 2 2 2" xfId="5834"/>
    <cellStyle name="40% - 强调文字颜色 2 2 3 3 3 2 2" xfId="5835"/>
    <cellStyle name="常规 12 8" xfId="5836"/>
    <cellStyle name="链接单元格 2 3 2 2 3" xfId="5837"/>
    <cellStyle name="40% - 强调文字颜色 2 2 3 3 3 3" xfId="5838"/>
    <cellStyle name="标题 5 3 4 4" xfId="5839"/>
    <cellStyle name="强调文字颜色 4 2 6 4 2 4" xfId="5840"/>
    <cellStyle name="常规 6 3 2 2 2" xfId="5841"/>
    <cellStyle name="链接单元格 2 3 2 5" xfId="5842"/>
    <cellStyle name="强调文字颜色 2 2 7 3" xfId="5843"/>
    <cellStyle name="强调文字颜色 5 2 2 4 2 5 2" xfId="5844"/>
    <cellStyle name="40% - 强调文字颜色 2 2 3 3 6" xfId="5845"/>
    <cellStyle name="40% - 强调文字颜色 3 2 6 2 5" xfId="5846"/>
    <cellStyle name="60% - 强调文字颜色 1 2 10" xfId="5847"/>
    <cellStyle name="60% - 强调文字颜色 5 2 2 3 4" xfId="5848"/>
    <cellStyle name="常规 6 3 2 2 2 2" xfId="5849"/>
    <cellStyle name="常规 20 7" xfId="5850"/>
    <cellStyle name="标题 5 3 4 4 2" xfId="5851"/>
    <cellStyle name="链接单元格 2 3 2 5 2" xfId="5852"/>
    <cellStyle name="40% - 强调文字颜色 2 2 3 3 6 2" xfId="5853"/>
    <cellStyle name="输入 2 4 5 2 3" xfId="5854"/>
    <cellStyle name="60% - 强调文字颜色 1 2 2 4 2 2 2" xfId="5855"/>
    <cellStyle name="常规 2 3 5 4 2" xfId="5856"/>
    <cellStyle name="常规 6 3 2 2 3" xfId="5857"/>
    <cellStyle name="标题 5 3 4 5" xfId="5858"/>
    <cellStyle name="标题 5 2 2 2 4 2" xfId="5859"/>
    <cellStyle name="链接单元格 2 3 2 6" xfId="5860"/>
    <cellStyle name="强调文字颜色 2 2 7 4" xfId="5861"/>
    <cellStyle name="40% - 强调文字颜色 2 2 3 3 7" xfId="5862"/>
    <cellStyle name="强调文字颜色 3 2 5 4 3" xfId="5863"/>
    <cellStyle name="标题 4 2 2 2 2 4 3" xfId="5864"/>
    <cellStyle name="40% - 强调文字颜色 2 2 3 4" xfId="5865"/>
    <cellStyle name="40% - 强调文字颜色 2 2 3 4 2" xfId="5866"/>
    <cellStyle name="标题 5 3 5 2 2" xfId="5867"/>
    <cellStyle name="60% - 强调文字颜色 1 2 6 3 3" xfId="5868"/>
    <cellStyle name="链接单元格 2 3 3 3 2" xfId="5869"/>
    <cellStyle name="40% - 强调文字颜色 2 2 3 4 4 2" xfId="5870"/>
    <cellStyle name="标题 5 3 5 3" xfId="5871"/>
    <cellStyle name="链接单元格 2 3 3 4" xfId="5872"/>
    <cellStyle name="强调文字颜色 2 2 8 2" xfId="5873"/>
    <cellStyle name="40% - 强调文字颜色 2 2 3 4 5" xfId="5874"/>
    <cellStyle name="强调文字颜色 2 2 6 2 2 2 3" xfId="5875"/>
    <cellStyle name="40% - 强调文字颜色 2 2 3 6" xfId="5876"/>
    <cellStyle name="40% - 强调文字颜色 6 2 2 4 4 3" xfId="5877"/>
    <cellStyle name="40% - 强调文字颜色 6 2 2 2 2 3 2 2" xfId="5878"/>
    <cellStyle name="常规 8 3 3 2 4" xfId="5879"/>
    <cellStyle name="强调文字颜色 2 2 6 2 2 2 4" xfId="5880"/>
    <cellStyle name="40% - 强调文字颜色 2 2 3 7" xfId="5881"/>
    <cellStyle name="好 2 2 2 2 3 3" xfId="5882"/>
    <cellStyle name="40% - 强调文字颜色 2 2 3 7 2" xfId="5883"/>
    <cellStyle name="40% - 强调文字颜色 2 2 3 8" xfId="5884"/>
    <cellStyle name="标题 2 2 2 5 2 2" xfId="5885"/>
    <cellStyle name="好 2 2 2 2 4 3" xfId="5886"/>
    <cellStyle name="40% - 强调文字颜色 2 2 3 8 2" xfId="5887"/>
    <cellStyle name="常规 2 3 3 3 2 2" xfId="5888"/>
    <cellStyle name="40% - 强调文字颜色 2 2 4" xfId="5889"/>
    <cellStyle name="注释 2 3 3 2 3 4" xfId="5890"/>
    <cellStyle name="60% - 强调文字颜色 2 2 3 7" xfId="5891"/>
    <cellStyle name="60% - 强调文字颜色 3 2 9" xfId="5892"/>
    <cellStyle name="强调文字颜色 1 2 2 3 4 2" xfId="5893"/>
    <cellStyle name="常规 2 3 3 3 2 2 2" xfId="5894"/>
    <cellStyle name="40% - 强调文字颜色 2 2 4 2" xfId="5895"/>
    <cellStyle name="60% - 强调文字颜色 2 2 3 7 2" xfId="5896"/>
    <cellStyle name="60% - 强调文字颜色 3 2 9 2" xfId="5897"/>
    <cellStyle name="输入 2 6 5" xfId="5898"/>
    <cellStyle name="40% - 强调文字颜色 2 2 4 2 2 2" xfId="5899"/>
    <cellStyle name="检查单元格 2 3 3 3 2 3" xfId="5900"/>
    <cellStyle name="输入 2 6 6" xfId="5901"/>
    <cellStyle name="40% - 强调文字颜色 2 2 4 2 2 3" xfId="5902"/>
    <cellStyle name="检查单元格 2 3 3 3 2 4" xfId="5903"/>
    <cellStyle name="40% - 强调文字颜色 2 2 6 3 2" xfId="5904"/>
    <cellStyle name="解释性文本 2 4 2 3 2 2" xfId="5905"/>
    <cellStyle name="60% - 强调文字颜色 4 2 2 4 2" xfId="5906"/>
    <cellStyle name="链接单元格 2 6 2 2" xfId="5907"/>
    <cellStyle name="40% - 强调文字颜色 2 2 6 3 3" xfId="5908"/>
    <cellStyle name="解释性文本 2 4 2 3 2 3" xfId="5909"/>
    <cellStyle name="40% - 强调文字颜色 3 2 5 2 2 2" xfId="5910"/>
    <cellStyle name="输入 2 6 7" xfId="5911"/>
    <cellStyle name="40% - 强调文字颜色 2 2 4 2 2 4" xfId="5912"/>
    <cellStyle name="60% - 强调文字颜色 4 2 2 4 2 2" xfId="5913"/>
    <cellStyle name="链接单元格 2 6 2 2 2" xfId="5914"/>
    <cellStyle name="输入 2 6 7 2" xfId="5915"/>
    <cellStyle name="40% - 强调文字颜色 2 2 4 2 2 4 2" xfId="5916"/>
    <cellStyle name="40% - 强调文字颜色 6 2 3 2" xfId="5917"/>
    <cellStyle name="常规 4 4 4" xfId="5918"/>
    <cellStyle name="40% - 强调文字颜色 2 2 4 2 3" xfId="5919"/>
    <cellStyle name="40% - 强调文字颜色 6 2 3 2 2" xfId="5920"/>
    <cellStyle name="常规 4 4 4 2" xfId="5921"/>
    <cellStyle name="输入 2 7 5" xfId="5922"/>
    <cellStyle name="40% - 强调文字颜色 2 2 4 2 3 2" xfId="5923"/>
    <cellStyle name="40% - 强调文字颜色 6 2 3 2 3" xfId="5924"/>
    <cellStyle name="常规 4 4 4 3" xfId="5925"/>
    <cellStyle name="40% - 强调文字颜色 2 2 4 2 3 3" xfId="5926"/>
    <cellStyle name="40% - 强调文字颜色 2 2 6 4 2" xfId="5927"/>
    <cellStyle name="检查单元格 2 2 2 2 6 2" xfId="5928"/>
    <cellStyle name="40% - 强调文字颜色 6 2 3 3" xfId="5929"/>
    <cellStyle name="常规 4 4 5" xfId="5930"/>
    <cellStyle name="常规 3 6 4 3 2 3" xfId="5931"/>
    <cellStyle name="标题 5 4 3 2" xfId="5932"/>
    <cellStyle name="40% - 强调文字颜色 2 2 4 2 4" xfId="5933"/>
    <cellStyle name="40% - 强调文字颜色 6 2 3 3 2" xfId="5934"/>
    <cellStyle name="常规 4 4 5 2" xfId="5935"/>
    <cellStyle name="标题 5 4 3 2 2" xfId="5936"/>
    <cellStyle name="40% - 强调文字颜色 2 2 4 2 4 2" xfId="5937"/>
    <cellStyle name="40% - 强调文字颜色 6 2 3 3 2 2" xfId="5938"/>
    <cellStyle name="常规 4 4 5 2 2" xfId="5939"/>
    <cellStyle name="好 2 3 2 3 2 4" xfId="5940"/>
    <cellStyle name="常规 2 2 2 2 2 4 3" xfId="5941"/>
    <cellStyle name="40% - 强调文字颜色 2 2 4 2 4 2 2" xfId="5942"/>
    <cellStyle name="注释 2 4 5" xfId="5943"/>
    <cellStyle name="标题 5 4 3 2 2 2" xfId="5944"/>
    <cellStyle name="40% - 强调文字颜色 6 2 3 3 3" xfId="5945"/>
    <cellStyle name="常规 4 4 5 3" xfId="5946"/>
    <cellStyle name="标题 5 4 3 2 3" xfId="5947"/>
    <cellStyle name="40% - 强调文字颜色 2 2 6 5 2" xfId="5948"/>
    <cellStyle name="40% - 强调文字颜色 2 2 4 2 4 3" xfId="5949"/>
    <cellStyle name="40% - 强调文字颜色 6 2 3 4" xfId="5950"/>
    <cellStyle name="常规 4 4 6" xfId="5951"/>
    <cellStyle name="强调文字颜色 1 2 5 3 2" xfId="5952"/>
    <cellStyle name="检查单元格 2 2 2 2 6 3" xfId="5953"/>
    <cellStyle name="常规 3 6 4 3 2 4" xfId="5954"/>
    <cellStyle name="好 2 2 2 5 2" xfId="5955"/>
    <cellStyle name="标题 5 4 3 3" xfId="5956"/>
    <cellStyle name="40% - 强调文字颜色 2 2 4 2 5" xfId="5957"/>
    <cellStyle name="强调文字颜色 5 2 2 2 2 2 2 2 4" xfId="5958"/>
    <cellStyle name="40% - 强调文字颜色 6 2 3 4 2" xfId="5959"/>
    <cellStyle name="常规 4 4 6 2" xfId="5960"/>
    <cellStyle name="强调文字颜色 1 2 5 3 2 2" xfId="5961"/>
    <cellStyle name="好 2 2 2 5 2 2" xfId="5962"/>
    <cellStyle name="标题 5 4 3 3 2" xfId="5963"/>
    <cellStyle name="40% - 强调文字颜色 2 2 4 2 5 2" xfId="5964"/>
    <cellStyle name="40% - 强调文字颜色 6 2 3 5" xfId="5965"/>
    <cellStyle name="常规 4 4 7" xfId="5966"/>
    <cellStyle name="强调文字颜色 1 2 5 3 3" xfId="5967"/>
    <cellStyle name="好 2 2 2 5 3" xfId="5968"/>
    <cellStyle name="标题 5 4 3 4" xfId="5969"/>
    <cellStyle name="40% - 强调文字颜色 2 2 4 2 6" xfId="5970"/>
    <cellStyle name="60% - 强调文字颜色 5 2 2 7" xfId="5971"/>
    <cellStyle name="40% - 强调文字颜色 6 2 3 5 2" xfId="5972"/>
    <cellStyle name="常规 4 4 7 2" xfId="5973"/>
    <cellStyle name="标题 5 4 3 4 2" xfId="5974"/>
    <cellStyle name="40% - 强调文字颜色 2 2 4 2 6 2" xfId="5975"/>
    <cellStyle name="常规 2 3 6 3 2" xfId="5976"/>
    <cellStyle name="计算 2 6 4 2 2" xfId="5977"/>
    <cellStyle name="常规 4 2 2 8" xfId="5978"/>
    <cellStyle name="40% - 强调文字颜色 6 2 3 6" xfId="5979"/>
    <cellStyle name="常规 4 4 8" xfId="5980"/>
    <cellStyle name="强调文字颜色 1 2 5 3 4" xfId="5981"/>
    <cellStyle name="好 2 2 2 5 4" xfId="5982"/>
    <cellStyle name="标题 5 4 3 5" xfId="5983"/>
    <cellStyle name="40% - 强调文字颜色 2 2 4 2 7" xfId="5984"/>
    <cellStyle name="标题 5 2 2 3 3 2" xfId="5985"/>
    <cellStyle name="40% - 强调文字颜色 2 2 4 3 2" xfId="5986"/>
    <cellStyle name="40% - 强调文字颜色 6 2 4 2" xfId="5987"/>
    <cellStyle name="常规 4 5 4" xfId="5988"/>
    <cellStyle name="链接单元格 2 4 2 2" xfId="5989"/>
    <cellStyle name="40% - 强调文字颜色 2 2 4 3 3" xfId="5990"/>
    <cellStyle name="40% - 强调文字颜色 6 2 4 2 2" xfId="5991"/>
    <cellStyle name="常规 4 5 4 2" xfId="5992"/>
    <cellStyle name="链接单元格 2 4 2 2 2" xfId="5993"/>
    <cellStyle name="40% - 强调文字颜色 2 2 4 3 3 2" xfId="5994"/>
    <cellStyle name="检查单元格 2 2 2 2 7 2" xfId="5995"/>
    <cellStyle name="40% - 强调文字颜色 6 2 4 3" xfId="5996"/>
    <cellStyle name="常规 4 5 5" xfId="5997"/>
    <cellStyle name="标题 5 4 4 2" xfId="5998"/>
    <cellStyle name="链接单元格 2 4 2 3" xfId="5999"/>
    <cellStyle name="强调文字颜色 5 2 2 2 2" xfId="6000"/>
    <cellStyle name="40% - 强调文字颜色 2 2 4 3 4" xfId="6001"/>
    <cellStyle name="40% - 强调文字颜色 6 2 4 3 2" xfId="6002"/>
    <cellStyle name="常规 4 5 5 2" xfId="6003"/>
    <cellStyle name="标题 5 4 4 2 2" xfId="6004"/>
    <cellStyle name="链接单元格 2 4 2 3 2" xfId="6005"/>
    <cellStyle name="强调文字颜色 5 2 2 2 2 2" xfId="6006"/>
    <cellStyle name="40% - 强调文字颜色 2 2 4 3 4 2" xfId="6007"/>
    <cellStyle name="40% - 强调文字颜色 6 2 4 4" xfId="6008"/>
    <cellStyle name="常规 4 5 6" xfId="6009"/>
    <cellStyle name="强调文字颜色 1 2 5 4 2" xfId="6010"/>
    <cellStyle name="常规 2 2 5 2 2 2" xfId="6011"/>
    <cellStyle name="链接单元格 2 4 2 4" xfId="6012"/>
    <cellStyle name="强调文字颜色 5 2 2 2 3" xfId="6013"/>
    <cellStyle name="40% - 强调文字颜色 2 2 4 3 5" xfId="6014"/>
    <cellStyle name="好 2 2 2 6 2" xfId="6015"/>
    <cellStyle name="标题 5 4 4 3" xfId="6016"/>
    <cellStyle name="40% - 强调文字颜色 2 2 4 4" xfId="6017"/>
    <cellStyle name="40% - 强调文字颜色 2 2 4 4 2" xfId="6018"/>
    <cellStyle name="40% - 强调文字颜色 2 2 4 4 2 2" xfId="6019"/>
    <cellStyle name="标题 2 2 3 6 3" xfId="6020"/>
    <cellStyle name="40% - 强调文字颜色 2 2 4 5" xfId="6021"/>
    <cellStyle name="40% - 强调文字颜色 6 2 2 4 5 2" xfId="6022"/>
    <cellStyle name="40% - 强调文字颜色 2 2 4 5 2" xfId="6023"/>
    <cellStyle name="40% - 强调文字颜色 6 2 6 2" xfId="6024"/>
    <cellStyle name="60% - 强调文字颜色 1 2 4 3 2 2" xfId="6025"/>
    <cellStyle name="常规 9 6" xfId="6026"/>
    <cellStyle name="检查单元格 2 2 2 2 4 2 4" xfId="6027"/>
    <cellStyle name="常规 4 2 5 4" xfId="6028"/>
    <cellStyle name="汇总 2 6 3 2" xfId="6029"/>
    <cellStyle name="常规 10 2 2 2 2 2" xfId="6030"/>
    <cellStyle name="链接单元格 2 4 4 2" xfId="6031"/>
    <cellStyle name="40% - 强调文字颜色 2 2 4 5 3" xfId="6032"/>
    <cellStyle name="40% - 强调文字颜色 2 2 4 6" xfId="6033"/>
    <cellStyle name="40% - 强调文字颜色 2 2 4 6 2" xfId="6034"/>
    <cellStyle name="检查单元格 2 3 10" xfId="6035"/>
    <cellStyle name="好 2 2 2 3 2 3" xfId="6036"/>
    <cellStyle name="40% - 强调文字颜色 2 2 4 7" xfId="6037"/>
    <cellStyle name="好 2 2 2 3 3 3" xfId="6038"/>
    <cellStyle name="40% - 强调文字颜色 2 2 4 7 2" xfId="6039"/>
    <cellStyle name="40% - 强调文字颜色 2 2 4 8" xfId="6040"/>
    <cellStyle name="常规 2 3 3 3 2 3" xfId="6041"/>
    <cellStyle name="40% - 强调文字颜色 2 2 5" xfId="6042"/>
    <cellStyle name="60% - 强调文字颜色 2 2 3 8" xfId="6043"/>
    <cellStyle name="强调文字颜色 1 2 2 3 4 3" xfId="6044"/>
    <cellStyle name="常规 2 3 3 3 2 3 2" xfId="6045"/>
    <cellStyle name="40% - 强调文字颜色 2 2 5 2" xfId="6046"/>
    <cellStyle name="60% - 强调文字颜色 2 2 3 8 2" xfId="6047"/>
    <cellStyle name="40% - 强调文字颜色 2 2 5 2 2" xfId="6048"/>
    <cellStyle name="40% - 强调文字颜色 6 3 3 2" xfId="6049"/>
    <cellStyle name="40% - 强调文字颜色 2 2 5 2 3" xfId="6050"/>
    <cellStyle name="警告文本 2 2 2 2 2 2 2 2" xfId="6051"/>
    <cellStyle name="强调文字颜色 3 2 5 6 2" xfId="6052"/>
    <cellStyle name="标题 4 2 2 2 2 6 2" xfId="6053"/>
    <cellStyle name="40% - 强调文字颜色 2 2 5 3" xfId="6054"/>
    <cellStyle name="解释性文本 2 4 2 2 2" xfId="6055"/>
    <cellStyle name="40% - 强调文字颜色 2 2 5 3 2" xfId="6056"/>
    <cellStyle name="解释性文本 2 4 2 2 2 2" xfId="6057"/>
    <cellStyle name="40% - 强调文字颜色 2 2 5 3 2 2" xfId="6058"/>
    <cellStyle name="解释性文本 2 4 2 2 2 2 2" xfId="6059"/>
    <cellStyle name="40% - 强调文字颜色 6 3 4 2" xfId="6060"/>
    <cellStyle name="链接单元格 2 5 2 2" xfId="6061"/>
    <cellStyle name="40% - 强调文字颜色 2 2 5 3 3" xfId="6062"/>
    <cellStyle name="解释性文本 2 4 2 2 2 3" xfId="6063"/>
    <cellStyle name="40% - 强调文字颜色 2 2 5 4" xfId="6064"/>
    <cellStyle name="解释性文本 2 4 2 2 3" xfId="6065"/>
    <cellStyle name="40% - 强调文字颜色 6 2 2 2 3" xfId="6066"/>
    <cellStyle name="常规 4 3 4 3" xfId="6067"/>
    <cellStyle name="常规 8 3 3 4 2 2" xfId="6068"/>
    <cellStyle name="40% - 强调文字颜色 2 2 5 4 2" xfId="6069"/>
    <cellStyle name="解释性文本 2 4 2 2 3 2" xfId="6070"/>
    <cellStyle name="40% - 强调文字颜色 2 2 5 5" xfId="6071"/>
    <cellStyle name="40% - 强调文字颜色 6 2 2 4 6 2" xfId="6072"/>
    <cellStyle name="解释性文本 2 4 2 2 4" xfId="6073"/>
    <cellStyle name="常规 3 3 4 3 2 2" xfId="6074"/>
    <cellStyle name="常规 2 3 3 3 2 4" xfId="6075"/>
    <cellStyle name="40% - 强调文字颜色 2 2 6" xfId="6076"/>
    <cellStyle name="强调文字颜色 2 2 3 3 4 2" xfId="6077"/>
    <cellStyle name="60% - 强调文字颜色 2 2 3 9" xfId="6078"/>
    <cellStyle name="强调文字颜色 1 2 2 3 4 4" xfId="6079"/>
    <cellStyle name="40% - 强调文字颜色 3 2 2 2 7 2" xfId="6080"/>
    <cellStyle name="常规 2 3 3 3 2 4 2" xfId="6081"/>
    <cellStyle name="40% - 强调文字颜色 2 2 6 2" xfId="6082"/>
    <cellStyle name="40% - 强调文字颜色 2 2 6 2 2" xfId="6083"/>
    <cellStyle name="40% - 强调文字颜色 2 2 6 2 3" xfId="6084"/>
    <cellStyle name="60% - 强调文字颜色 4 2 2 3 2" xfId="6085"/>
    <cellStyle name="40% - 强调文字颜色 2 2 6 2 3 2" xfId="6086"/>
    <cellStyle name="60% - 强调文字颜色 4 2 2 3 2 2" xfId="6087"/>
    <cellStyle name="40% - 强调文字颜色 2 2 6 3" xfId="6088"/>
    <cellStyle name="解释性文本 2 4 2 3 2" xfId="6089"/>
    <cellStyle name="40% - 强调文字颜色 2 2 6 4" xfId="6090"/>
    <cellStyle name="解释性文本 2 4 2 3 3" xfId="6091"/>
    <cellStyle name="40% - 强调文字颜色 6 2 3 2 3 2" xfId="6092"/>
    <cellStyle name="40% - 强调文字颜色 5 2 2 2 3 4" xfId="6093"/>
    <cellStyle name="标题 2 2 2 4" xfId="6094"/>
    <cellStyle name="40% - 强调文字颜色 2 2 6 4 2 2" xfId="6095"/>
    <cellStyle name="40% - 强调文字颜色 6 2 3 2 4" xfId="6096"/>
    <cellStyle name="60% - 强调文字颜色 4 2 2 5 2" xfId="6097"/>
    <cellStyle name="链接单元格 2 6 3 2" xfId="6098"/>
    <cellStyle name="40% - 强调文字颜色 2 2 6 4 3" xfId="6099"/>
    <cellStyle name="40% - 强调文字颜色 2 2 6 5" xfId="6100"/>
    <cellStyle name="解释性文本 2 4 2 3 4" xfId="6101"/>
    <cellStyle name="好 2 2 2 5 2 3" xfId="6102"/>
    <cellStyle name="40% - 强调文字颜色 2 2 6 6 2" xfId="6103"/>
    <cellStyle name="60% - 强调文字颜色 3 2 2 3 2 2 2" xfId="6104"/>
    <cellStyle name="40% - 强调文字颜色 6 2 3 4 3" xfId="6105"/>
    <cellStyle name="强调文字颜色 1 2 5 3 2 3" xfId="6106"/>
    <cellStyle name="常规 3 2 2 2 4 2 2" xfId="6107"/>
    <cellStyle name="40% - 强调文字颜色 2 2 6 7" xfId="6108"/>
    <cellStyle name="60% - 强调文字颜色 3 2 2 3 2 3" xfId="6109"/>
    <cellStyle name="计算 2 2 4 5 3" xfId="6110"/>
    <cellStyle name="40% - 强调文字颜色 5 2 3 3 2 2 2 2" xfId="6111"/>
    <cellStyle name="40% - 强调文字颜色 2 3" xfId="6112"/>
    <cellStyle name="40% - 强调文字颜色 2 3 2" xfId="6113"/>
    <cellStyle name="注释 2 3 3 2 4 2" xfId="6114"/>
    <cellStyle name="60% - 强调文字颜色 2 2 4 5" xfId="6115"/>
    <cellStyle name="标题 4 2 4 7" xfId="6116"/>
    <cellStyle name="60% - 强调文字颜色 2 2 4 5 2" xfId="6117"/>
    <cellStyle name="40% - 强调文字颜色 2 3 2 2" xfId="6118"/>
    <cellStyle name="标题 4 2 4 8" xfId="6119"/>
    <cellStyle name="60% - 强调文字颜色 2 2 4 5 3" xfId="6120"/>
    <cellStyle name="强调文字颜色 3 2 6 3 2" xfId="6121"/>
    <cellStyle name="标题 4 2 2 2 3 3 2" xfId="6122"/>
    <cellStyle name="40% - 强调文字颜色 2 3 2 3" xfId="6123"/>
    <cellStyle name="解释性文本 2" xfId="6124"/>
    <cellStyle name="40% - 强调文字颜色 2 3 3" xfId="6125"/>
    <cellStyle name="注释 2 3 3 2 4 3" xfId="6126"/>
    <cellStyle name="60% - 强调文字颜色 2 2 4 6" xfId="6127"/>
    <cellStyle name="40% - 强调文字颜色 2 3 3 2" xfId="6128"/>
    <cellStyle name="60% - 强调文字颜色 2 2 4 6 2" xfId="6129"/>
    <cellStyle name="常规 2 3 3 3 3 2" xfId="6130"/>
    <cellStyle name="40% - 强调文字颜色 2 3 4" xfId="6131"/>
    <cellStyle name="60% - 强调文字颜色 2 2 4 7" xfId="6132"/>
    <cellStyle name="强调文字颜色 1 2 2 3 5 2" xfId="6133"/>
    <cellStyle name="常规 2 3 3 3 3 2 2" xfId="6134"/>
    <cellStyle name="40% - 强调文字颜色 2 3 4 2" xfId="6135"/>
    <cellStyle name="标题 4 2 6 7" xfId="6136"/>
    <cellStyle name="60% - 强调文字颜色 2 2 4 7 2" xfId="6137"/>
    <cellStyle name="常规 2 3 3 3 3 3" xfId="6138"/>
    <cellStyle name="40% - 强调文字颜色 2 3 5" xfId="6139"/>
    <cellStyle name="60% - 强调文字颜色 2 2 4 8" xfId="6140"/>
    <cellStyle name="强调文字颜色 1 2 2 3 5 3" xfId="6141"/>
    <cellStyle name="常规 3 11 4 3" xfId="6142"/>
    <cellStyle name="40% - 强调文字颜色 3 2" xfId="6143"/>
    <cellStyle name="标题 4 2 2 4 3 3" xfId="6144"/>
    <cellStyle name="40% - 强调文字颜色 3 2 10" xfId="6145"/>
    <cellStyle name="好 2 3 3 5 3" xfId="6146"/>
    <cellStyle name="40% - 强调文字颜色 5 2 3 5 3" xfId="6147"/>
    <cellStyle name="40% - 强调文字颜色 3 2 10 2" xfId="6148"/>
    <cellStyle name="解释性文本 2 3 4 3" xfId="6149"/>
    <cellStyle name="警告文本 2 2 2 2 8" xfId="6150"/>
    <cellStyle name="40% - 强调文字颜色 4 3 2 3" xfId="6151"/>
    <cellStyle name="60% - 强调文字颜色 3 2 2 8 2" xfId="6152"/>
    <cellStyle name="40% - 强调文字颜色 3 2 11" xfId="6153"/>
    <cellStyle name="注释 2 2 2 3 3 2" xfId="6154"/>
    <cellStyle name="40% - 强调文字颜色 3 2 2 2 2 2" xfId="6155"/>
    <cellStyle name="40% - 强调文字颜色 3 2 2 2 2 2 2" xfId="6156"/>
    <cellStyle name="计算 2 4 3 4 3" xfId="6157"/>
    <cellStyle name="60% - 强调文字颜色 1 2 2 2 2 3 3" xfId="6158"/>
    <cellStyle name="计算 2 4 2 8" xfId="6159"/>
    <cellStyle name="40% - 强调文字颜色 3 2 2 2 2 2 2 2" xfId="6160"/>
    <cellStyle name="40% - 强调文字颜色 3 2 2 2 2 2 2 2 2" xfId="6161"/>
    <cellStyle name="40% - 强调文字颜色 5 2 4 2 6" xfId="6162"/>
    <cellStyle name="40% - 强调文字颜色 3 2 2 2 2 2 2 3" xfId="6163"/>
    <cellStyle name="常规 9 3 3 2" xfId="6164"/>
    <cellStyle name="40% - 强调文字颜色 3 2 2 2 2 2 3" xfId="6165"/>
    <cellStyle name="60% - 强调文字颜色 1 2 2 2 2 4 3" xfId="6166"/>
    <cellStyle name="60% - 强调文字颜色 3 2 4 2 5" xfId="6167"/>
    <cellStyle name="60% - 强调文字颜色 1 2 2 2 2 7" xfId="6168"/>
    <cellStyle name="60% - 强调文字颜色 3 2 4 2 2 3" xfId="6169"/>
    <cellStyle name="40% - 强调文字颜色 3 2 2 2 2 2 3 2" xfId="6170"/>
    <cellStyle name="40% - 强调文字颜色 3 2 2 2 2 2 4" xfId="6171"/>
    <cellStyle name="60% - 强调文字颜色 3 2 4 3 5" xfId="6172"/>
    <cellStyle name="60% - 强调文字颜色 3 2 4 2 3 3" xfId="6173"/>
    <cellStyle name="40% - 强调文字颜色 3 2 2 2 2 2 4 2" xfId="6174"/>
    <cellStyle name="常规 3 2 4 2 7" xfId="6175"/>
    <cellStyle name="40% - 强调文字颜色 3 2 2 2 2 2 5" xfId="6176"/>
    <cellStyle name="注释 2 2 2 3 3 3" xfId="6177"/>
    <cellStyle name="40% - 强调文字颜色 3 2 2 2 2 3" xfId="6178"/>
    <cellStyle name="40% - 强调文字颜色 3 2 2 2 2 3 2" xfId="6179"/>
    <cellStyle name="常规 3 2 4 2 3 3" xfId="6180"/>
    <cellStyle name="40% - 强调文字颜色 3 2 2 2 2 3 2 2" xfId="6181"/>
    <cellStyle name="40% - 强调文字颜色 3 2 2 2 2 3 3" xfId="6182"/>
    <cellStyle name="强调文字颜色 1 2 2" xfId="6183"/>
    <cellStyle name="常规 2 2 2 4 2 2" xfId="6184"/>
    <cellStyle name="40% - 强调文字颜色 4 2 3 2 2 2" xfId="6185"/>
    <cellStyle name="注释 2 2 2 3 3 4" xfId="6186"/>
    <cellStyle name="40% - 强调文字颜色 3 2 2 2 2 4" xfId="6187"/>
    <cellStyle name="强调文字颜色 1 2 2 2" xfId="6188"/>
    <cellStyle name="强调文字颜色 6 2 6 6 3" xfId="6189"/>
    <cellStyle name="常规 2 2 2 4 2 2 2" xfId="6190"/>
    <cellStyle name="40% - 强调文字颜色 4 2 3 2 2 2 2" xfId="6191"/>
    <cellStyle name="40% - 强调文字颜色 3 2 2 2 2 4 2" xfId="6192"/>
    <cellStyle name="强调文字颜色 1 2 2 2 2" xfId="6193"/>
    <cellStyle name="常规 2 2 2 4 2 2 2 2" xfId="6194"/>
    <cellStyle name="40% - 强调文字颜色 3 2 2 2 2 4 2 2" xfId="6195"/>
    <cellStyle name="强调文字颜色 1 2 2 3" xfId="6196"/>
    <cellStyle name="常规 2 2 2 4 2 2 3" xfId="6197"/>
    <cellStyle name="40% - 强调文字颜色 3 2 2 2 2 4 3" xfId="6198"/>
    <cellStyle name="强调文字颜色 1 2 3" xfId="6199"/>
    <cellStyle name="常规 2 2 2 4 2 3" xfId="6200"/>
    <cellStyle name="40% - 强调文字颜色 4 2 3 2 2 3" xfId="6201"/>
    <cellStyle name="40% - 强调文字颜色 3 2 2 2 2 5" xfId="6202"/>
    <cellStyle name="常规 2 5 2 2 6" xfId="6203"/>
    <cellStyle name="强调文字颜色 1 2 3 2" xfId="6204"/>
    <cellStyle name="常规 2 2 2 4 2 3 2" xfId="6205"/>
    <cellStyle name="40% - 强调文字颜色 3 2 2 2 2 5 2" xfId="6206"/>
    <cellStyle name="常规 3 2 3 4 2 2" xfId="6207"/>
    <cellStyle name="强调文字颜色 1 2 4" xfId="6208"/>
    <cellStyle name="常规 2 2 2 4 2 4" xfId="6209"/>
    <cellStyle name="差 2 4 2 4 2" xfId="6210"/>
    <cellStyle name="好 2 3 4 2 2 2" xfId="6211"/>
    <cellStyle name="40% - 强调文字颜色 3 2 2 2 2 6" xfId="6212"/>
    <cellStyle name="40% - 强调文字颜色 5 2 4 2 2 2" xfId="6213"/>
    <cellStyle name="40% - 强调文字颜色 5 2 4 3 2 3" xfId="6214"/>
    <cellStyle name="40% - 强调文字颜色 4 2 3 3 2 5" xfId="6215"/>
    <cellStyle name="常规 3 2 3 4 2 2 2" xfId="6216"/>
    <cellStyle name="强调文字颜色 1 2 4 2" xfId="6217"/>
    <cellStyle name="常规 2 2 2 4 2 4 2" xfId="6218"/>
    <cellStyle name="差 2 4 2 4 2 2" xfId="6219"/>
    <cellStyle name="40% - 强调文字颜色 3 2 2 2 2 6 2" xfId="6220"/>
    <cellStyle name="40% - 强调文字颜色 5 2 4 2 2 2 2" xfId="6221"/>
    <cellStyle name="常规 3 2 3 4 2 3" xfId="6222"/>
    <cellStyle name="强调文字颜色 1 2 5" xfId="6223"/>
    <cellStyle name="常规 2 2 2 4 2 5" xfId="6224"/>
    <cellStyle name="差 2 4 2 4 3" xfId="6225"/>
    <cellStyle name="好 2 3 4 2 2 3" xfId="6226"/>
    <cellStyle name="40% - 强调文字颜色 3 2 2 2 2 7" xfId="6227"/>
    <cellStyle name="40% - 强调文字颜色 5 2 4 2 2 3" xfId="6228"/>
    <cellStyle name="注释 2 2 2 3 4" xfId="6229"/>
    <cellStyle name="适中 2 3 5 2 4" xfId="6230"/>
    <cellStyle name="40% - 强调文字颜色 3 2 2 2 3" xfId="6231"/>
    <cellStyle name="注释 2 2 2 3 4 2" xfId="6232"/>
    <cellStyle name="40% - 强调文字颜色 3 2 2 2 3 2" xfId="6233"/>
    <cellStyle name="40% - 强调文字颜色 3 2 2 2 3 2 2" xfId="6234"/>
    <cellStyle name="40% - 强调文字颜色 4 2 6 3 3" xfId="6235"/>
    <cellStyle name="60% - 强调文字颜色 6 2 2 4 2" xfId="6236"/>
    <cellStyle name="40% - 强调文字颜色 3 2 2 2 3 2 2 2" xfId="6237"/>
    <cellStyle name="注释 2 2 2 3 4 3" xfId="6238"/>
    <cellStyle name="40% - 强调文字颜色 3 2 2 2 3 3" xfId="6239"/>
    <cellStyle name="40% - 强调文字颜色 3 2 2 2 3 3 2" xfId="6240"/>
    <cellStyle name="常规 20 2 2 3" xfId="6241"/>
    <cellStyle name="常规 2 2 2 4 3 2 2" xfId="6242"/>
    <cellStyle name="常规 15 2 2 3" xfId="6243"/>
    <cellStyle name="40% - 强调文字颜色 4 2 3 2 3 2 2" xfId="6244"/>
    <cellStyle name="40% - 强调文字颜色 3 2 2 2 3 4 2" xfId="6245"/>
    <cellStyle name="常规 2 2 2 4 3 3" xfId="6246"/>
    <cellStyle name="40% - 强调文字颜色 4 2 3 2 3 3" xfId="6247"/>
    <cellStyle name="40% - 强调文字颜色 3 2 2 2 3 5" xfId="6248"/>
    <cellStyle name="注释 2 2 2 3 5" xfId="6249"/>
    <cellStyle name="40% - 强调文字颜色 3 2 2 2 4" xfId="6250"/>
    <cellStyle name="注释 2 2 2 3 5 2" xfId="6251"/>
    <cellStyle name="40% - 强调文字颜色 3 2 2 2 4 2" xfId="6252"/>
    <cellStyle name="40% - 强调文字颜色 3 2 2 2 4 3" xfId="6253"/>
    <cellStyle name="40% - 强调文字颜色 3 2 2 2 5 2" xfId="6254"/>
    <cellStyle name="强调文字颜色 2 2 10 2" xfId="6255"/>
    <cellStyle name="40% - 强调文字颜色 3 2 2 2 5 3" xfId="6256"/>
    <cellStyle name="40% - 强调文字颜色 3 2 2 2 6" xfId="6257"/>
    <cellStyle name="强调文字颜色 2 2 3 3 3 2" xfId="6258"/>
    <cellStyle name="60% - 强调文字颜色 2 2 2 9" xfId="6259"/>
    <cellStyle name="强调文字颜色 1 2 2 3 3 4" xfId="6260"/>
    <cellStyle name="40% - 强调文字颜色 3 2 2 2 6 2" xfId="6261"/>
    <cellStyle name="40% - 强调文字颜色 3 2 2 2 7" xfId="6262"/>
    <cellStyle name="好 2 2 8 2" xfId="6263"/>
    <cellStyle name="60% - 强调文字颜色 1 2 3 2 4 2" xfId="6264"/>
    <cellStyle name="40% - 强调文字颜色 3 2 2 2 8" xfId="6265"/>
    <cellStyle name="好 2 2 8 3" xfId="6266"/>
    <cellStyle name="40% - 强调文字颜色 3 2 2 3 2 2 2" xfId="6267"/>
    <cellStyle name="40% - 强调文字颜色 3 2 2 3 2 3" xfId="6268"/>
    <cellStyle name="40% - 强调文字颜色 3 2 2 3 5" xfId="6269"/>
    <cellStyle name="40% - 强调文字颜色 3 2 2 3 6" xfId="6270"/>
    <cellStyle name="40% - 强调文字颜色 5 2 2 4 3 3" xfId="6271"/>
    <cellStyle name="40% - 强调文字颜色 3 2 2 4" xfId="6272"/>
    <cellStyle name="40% - 强调文字颜色 3 2 2 4 2 2" xfId="6273"/>
    <cellStyle name="40% - 强调文字颜色 3 2 2 4 2 2 2" xfId="6274"/>
    <cellStyle name="40% - 强调文字颜色 3 2 2 4 2 2 2 2" xfId="6275"/>
    <cellStyle name="链接单元格 2 3 4 3 3" xfId="6276"/>
    <cellStyle name="40% - 强调文字颜色 3 2 2 4 2 2 3" xfId="6277"/>
    <cellStyle name="60% - 强调文字颜色 3 2 2 2 5 2" xfId="6278"/>
    <cellStyle name="40% - 强调文字颜色 3 2 2 4 2 3 2" xfId="6279"/>
    <cellStyle name="40% - 强调文字颜色 4 2 3 4 2 2" xfId="6280"/>
    <cellStyle name="40% - 强调文字颜色 3 2 2 4 2 4" xfId="6281"/>
    <cellStyle name="强调文字颜色 3 2 3" xfId="6282"/>
    <cellStyle name="60% - 强调文字颜色 6 2 6 2" xfId="6283"/>
    <cellStyle name="40% - 强调文字颜色 4 2 3 4 2 3" xfId="6284"/>
    <cellStyle name="40% - 强调文字颜色 3 2 2 4 2 5" xfId="6285"/>
    <cellStyle name="40% - 强调文字颜色 3 2 2 4 3 2" xfId="6286"/>
    <cellStyle name="40% - 强调文字颜色 3 2 2 4 3 3" xfId="6287"/>
    <cellStyle name="40% - 强调文字颜色 3 2 3 3 2 2 2" xfId="6288"/>
    <cellStyle name="注释 2 2 2 5 5" xfId="6289"/>
    <cellStyle name="40% - 强调文字颜色 3 2 2 4 4" xfId="6290"/>
    <cellStyle name="40% - 强调文字颜色 3 2 2 4 4 2" xfId="6291"/>
    <cellStyle name="常规 2 3 2 2 2 7" xfId="6292"/>
    <cellStyle name="40% - 强调文字颜色 6 2 2 2 2 2 3" xfId="6293"/>
    <cellStyle name="适中 2 4 3 6" xfId="6294"/>
    <cellStyle name="强调文字颜色 3 2 3 2 4 3" xfId="6295"/>
    <cellStyle name="40% - 强调文字颜色 3 2 2 4 4 2 2" xfId="6296"/>
    <cellStyle name="强调文字颜色 2 2 2 2 4 5" xfId="6297"/>
    <cellStyle name="40% - 强调文字颜色 3 2 3 3 2 3 2" xfId="6298"/>
    <cellStyle name="常规 3 2 2 2" xfId="6299"/>
    <cellStyle name="40% - 强调文字颜色 3 2 2 4 4 3" xfId="6300"/>
    <cellStyle name="40% - 强调文字颜色 3 2 2 4 5" xfId="6301"/>
    <cellStyle name="40% - 强调文字颜色 3 2 2 4 5 2" xfId="6302"/>
    <cellStyle name="标题 2 2 2 4 2 3 2" xfId="6303"/>
    <cellStyle name="60% - 强调文字颜色 1 2 2 2" xfId="6304"/>
    <cellStyle name="强调文字颜色 2 2 3 5 3" xfId="6305"/>
    <cellStyle name="40% - 强调文字颜色 3 2 2 4 6" xfId="6306"/>
    <cellStyle name="60% - 强调文字颜色 1 2 2 2 2" xfId="6307"/>
    <cellStyle name="常规 3 6 2 2 5" xfId="6308"/>
    <cellStyle name="40% - 强调文字颜色 3 2 2 4 6 2" xfId="6309"/>
    <cellStyle name="60% - 强调文字颜色 1 2 2 3" xfId="6310"/>
    <cellStyle name="强调文字颜色 2 2 3 5 4" xfId="6311"/>
    <cellStyle name="40% - 强调文字颜色 3 2 2 4 7" xfId="6312"/>
    <cellStyle name="40% - 强调文字颜色 3 2 2 5" xfId="6313"/>
    <cellStyle name="40% - 强调文字颜色 6 2 3 4 3 2" xfId="6314"/>
    <cellStyle name="强调文字颜色 6 2 3 6 2" xfId="6315"/>
    <cellStyle name="40% - 强调文字颜色 3 2 2 6" xfId="6316"/>
    <cellStyle name="强调文字颜色 6 2 3 6 4" xfId="6317"/>
    <cellStyle name="40% - 强调文字颜色 3 2 2 8" xfId="6318"/>
    <cellStyle name="40% - 强调文字颜色 3 2 2 8 2" xfId="6319"/>
    <cellStyle name="常规 2 7 3 2 2 3" xfId="6320"/>
    <cellStyle name="常规 3 6 2 5 3" xfId="6321"/>
    <cellStyle name="注释 2 2 3 3 3" xfId="6322"/>
    <cellStyle name="适中 2 3 6 2 3" xfId="6323"/>
    <cellStyle name="适中 2 2 2 2 2 2 2 2" xfId="6324"/>
    <cellStyle name="40% - 强调文字颜色 3 2 3 2 2" xfId="6325"/>
    <cellStyle name="注释 2 2 3 3 4" xfId="6326"/>
    <cellStyle name="适中 2 3 6 2 4" xfId="6327"/>
    <cellStyle name="适中 2 2 2 2 2 2 2 3" xfId="6328"/>
    <cellStyle name="40% - 强调文字颜色 3 2 3 2 3" xfId="6329"/>
    <cellStyle name="60% - 强调文字颜色 1 2 2 5 2" xfId="6330"/>
    <cellStyle name="解释性文本 2 4 8" xfId="6331"/>
    <cellStyle name="适中 2 2 2 2 2 2 2 4" xfId="6332"/>
    <cellStyle name="40% - 强调文字颜色 3 2 3 2 4" xfId="6333"/>
    <cellStyle name="60% - 强调文字颜色 1 2 2 5 2 2" xfId="6334"/>
    <cellStyle name="解释性文本 2 4 8 2" xfId="6335"/>
    <cellStyle name="常规 2 4 5 4" xfId="6336"/>
    <cellStyle name="强调文字颜色 5 2 3 3 4 2 3" xfId="6337"/>
    <cellStyle name="标题 1 2 6 4 3" xfId="6338"/>
    <cellStyle name="40% - 强调文字颜色 3 2 3 2 4 2" xfId="6339"/>
    <cellStyle name="60% - 强调文字颜色 1 2 2 5 3" xfId="6340"/>
    <cellStyle name="解释性文本 2 4 9" xfId="6341"/>
    <cellStyle name="强调文字颜色 2 2 4 3 2" xfId="6342"/>
    <cellStyle name="强调文字颜色 5 2 2 4 2 2 2 2" xfId="6343"/>
    <cellStyle name="40% - 强调文字颜色 3 2 3 2 5" xfId="6344"/>
    <cellStyle name="40% - 强调文字颜色 3 2 3 2 5 2" xfId="6345"/>
    <cellStyle name="计算 2 2 2 5 2 3" xfId="6346"/>
    <cellStyle name="40% - 强调文字颜色 3 2 3 2 6" xfId="6347"/>
    <cellStyle name="差 2 2 4 6 2" xfId="6348"/>
    <cellStyle name="40% - 强调文字颜色 5 2 2 4 4 2" xfId="6349"/>
    <cellStyle name="适中 2 2 2 2 2 2 3" xfId="6350"/>
    <cellStyle name="40% - 强调文字颜色 3 2 3 3" xfId="6351"/>
    <cellStyle name="40% - 强调文字颜色 5 2 2 4 4 2 2" xfId="6352"/>
    <cellStyle name="注释 2 2 3 4 3" xfId="6353"/>
    <cellStyle name="40% - 强调文字颜色 3 2 3 3 2" xfId="6354"/>
    <cellStyle name="40% - 强调文字颜色 3 2 3 3 2 2 3" xfId="6355"/>
    <cellStyle name="常规 2 10 2" xfId="6356"/>
    <cellStyle name="40% - 强调文字颜色 4 2 3 4 3 2" xfId="6357"/>
    <cellStyle name="40% - 强调文字颜色 3 2 3 3 2 3" xfId="6358"/>
    <cellStyle name="常规 3 2 2" xfId="6359"/>
    <cellStyle name="常规 3 2 3" xfId="6360"/>
    <cellStyle name="40% - 强调文字颜色 4 2 4 3 2 2" xfId="6361"/>
    <cellStyle name="标题 1 2 4 2 4 2 2" xfId="6362"/>
    <cellStyle name="40% - 强调文字颜色 3 2 3 3 2 4" xfId="6363"/>
    <cellStyle name="常规 2 2 3 5 2 2" xfId="6364"/>
    <cellStyle name="常规 3 2 3 2" xfId="6365"/>
    <cellStyle name="40% - 强调文字颜色 4 2 4 3 2 2 2" xfId="6366"/>
    <cellStyle name="40% - 强调文字颜色 3 2 3 3 2 4 2" xfId="6367"/>
    <cellStyle name="常规 3 2 4" xfId="6368"/>
    <cellStyle name="40% - 强调文字颜色 4 2 4 3 2 3" xfId="6369"/>
    <cellStyle name="40% - 强调文字颜色 3 2 3 3 2 5" xfId="6370"/>
    <cellStyle name="40% - 强调文字颜色 3 2 3 3 3" xfId="6371"/>
    <cellStyle name="60% - 强调文字颜色 1 2 2 6 2" xfId="6372"/>
    <cellStyle name="40% - 强调文字颜色 3 2 3 3 4" xfId="6373"/>
    <cellStyle name="60% - 强调文字颜色 1 2 2 6 3" xfId="6374"/>
    <cellStyle name="强调文字颜色 2 2 4 4 2" xfId="6375"/>
    <cellStyle name="40% - 强调文字颜色 3 2 3 3 5" xfId="6376"/>
    <cellStyle name="40% - 强调文字颜色 3 2 3 3 6" xfId="6377"/>
    <cellStyle name="40% - 强调文字颜色 3 2 3 3 6 2" xfId="6378"/>
    <cellStyle name="链接单元格 2 2 2 5 4" xfId="6379"/>
    <cellStyle name="差 2 2 2 2 3" xfId="6380"/>
    <cellStyle name="40% - 强调文字颜色 3 2 3 4 2" xfId="6381"/>
    <cellStyle name="常规 5 3" xfId="6382"/>
    <cellStyle name="差 2 2 2 2 4 2" xfId="6383"/>
    <cellStyle name="输出 2 10" xfId="6384"/>
    <cellStyle name="40% - 强调文字颜色 3 2 3 4 3 2" xfId="6385"/>
    <cellStyle name="链接单元格 2 2 3 2 4" xfId="6386"/>
    <cellStyle name="60% - 强调文字颜色 1 2 2 7 2" xfId="6387"/>
    <cellStyle name="解释性文本 2 6 8" xfId="6388"/>
    <cellStyle name="差 2 2 2 2 5" xfId="6389"/>
    <cellStyle name="40% - 强调文字颜色 3 2 3 4 4" xfId="6390"/>
    <cellStyle name="常规 6 3" xfId="6391"/>
    <cellStyle name="差 2 2 2 2 5 2" xfId="6392"/>
    <cellStyle name="40% - 强调文字颜色 3 2 3 4 4 2" xfId="6393"/>
    <cellStyle name="链接单元格 2 2 3 3 4" xfId="6394"/>
    <cellStyle name="适中 2 2 2 2 2 2 5" xfId="6395"/>
    <cellStyle name="40% - 强调文字颜色 3 2 3 5" xfId="6396"/>
    <cellStyle name="40% - 强调文字颜色 6 2 3 4 4 2" xfId="6397"/>
    <cellStyle name="强调文字颜色 6 2 3 7 2" xfId="6398"/>
    <cellStyle name="标题 1 2 2 5 2 2" xfId="6399"/>
    <cellStyle name="40% - 强调文字颜色 3 2 3 6" xfId="6400"/>
    <cellStyle name="强调文字颜色 6 2 3 7 3" xfId="6401"/>
    <cellStyle name="40% - 强调文字颜色 3 2 3 7" xfId="6402"/>
    <cellStyle name="链接单元格 2 10" xfId="6403"/>
    <cellStyle name="差 2 2 2 5 3" xfId="6404"/>
    <cellStyle name="40% - 强调文字颜色 3 2 3 7 2" xfId="6405"/>
    <cellStyle name="40% - 强调文字颜色 5 2 2 2 3 3" xfId="6406"/>
    <cellStyle name="链接单元格 2 10 2" xfId="6407"/>
    <cellStyle name="强调文字颜色 6 2 3 7 4" xfId="6408"/>
    <cellStyle name="40% - 强调文字颜色 3 2 3 8" xfId="6409"/>
    <cellStyle name="链接单元格 2 11" xfId="6410"/>
    <cellStyle name="标题 2 2 3 5 2 2" xfId="6411"/>
    <cellStyle name="40% - 强调文字颜色 3 2 3 8 2" xfId="6412"/>
    <cellStyle name="40% - 强调文字颜色 5 2 2 2 4 3" xfId="6413"/>
    <cellStyle name="40% - 强调文字颜色 3 2 3 9" xfId="6414"/>
    <cellStyle name="汇总 2 2 2 3 3 2" xfId="6415"/>
    <cellStyle name="强调文字颜色 4 2 2 2 2 2 3 2" xfId="6416"/>
    <cellStyle name="注释 2 2 4 3 3" xfId="6417"/>
    <cellStyle name="40% - 强调文字颜色 3 2 4 2 2" xfId="6418"/>
    <cellStyle name="输出 2 2 3 2 4" xfId="6419"/>
    <cellStyle name="40% - 强调文字颜色 3 2 4 2 2 2 2 2" xfId="6420"/>
    <cellStyle name="常规 7 3 3 5" xfId="6421"/>
    <cellStyle name="汇总 2 4 6 3" xfId="6422"/>
    <cellStyle name="40% - 强调文字颜色 3 2 4 2 2 2 3" xfId="6423"/>
    <cellStyle name="汇总 2 4 7 2" xfId="6424"/>
    <cellStyle name="40% - 强调文字颜色 3 2 4 2 2 3 2" xfId="6425"/>
    <cellStyle name="常规 2 2 4 4 2 2" xfId="6426"/>
    <cellStyle name="40% - 强调文字颜色 4 2 5 2 2 2" xfId="6427"/>
    <cellStyle name="汇总 2 4 8" xfId="6428"/>
    <cellStyle name="40% - 强调文字颜色 3 2 4 2 2 4" xfId="6429"/>
    <cellStyle name="标题 4 2 4 5 2 2" xfId="6430"/>
    <cellStyle name="常规 3 4 3 6 2" xfId="6431"/>
    <cellStyle name="链接单元格 2 2 9 2" xfId="6432"/>
    <cellStyle name="60% - 强调文字颜色 2 2 5" xfId="6433"/>
    <cellStyle name="警告文本 2 4 7 2" xfId="6434"/>
    <cellStyle name="汇总 2 4 8 2" xfId="6435"/>
    <cellStyle name="40% - 强调文字颜色 3 2 4 2 2 4 2" xfId="6436"/>
    <cellStyle name="常规 6 2 5 2 2" xfId="6437"/>
    <cellStyle name="汇总 2 4 9" xfId="6438"/>
    <cellStyle name="40% - 强调文字颜色 3 2 4 2 2 5" xfId="6439"/>
    <cellStyle name="强调文字颜色 4 2 2 2 2 2 3 3" xfId="6440"/>
    <cellStyle name="注释 2 2 4 3 4" xfId="6441"/>
    <cellStyle name="40% - 强调文字颜色 3 2 4 2 3" xfId="6442"/>
    <cellStyle name="汇总 2 5 6" xfId="6443"/>
    <cellStyle name="40% - 强调文字颜色 3 2 4 2 3 2" xfId="6444"/>
    <cellStyle name="60% - 强调文字颜色 1 2 4 2 5" xfId="6445"/>
    <cellStyle name="汇总 2 5 6 2" xfId="6446"/>
    <cellStyle name="40% - 强调文字颜色 3 2 4 2 3 2 2" xfId="6447"/>
    <cellStyle name="60% - 强调文字颜色 1 2 4 2 5 2" xfId="6448"/>
    <cellStyle name="60% - 强调文字颜色 1 2 3 5 2" xfId="6449"/>
    <cellStyle name="强调文字颜色 4 2 2 2 2 2 3 4" xfId="6450"/>
    <cellStyle name="注释 2 2 4 3 5" xfId="6451"/>
    <cellStyle name="40% - 强调文字颜色 3 2 4 2 4" xfId="6452"/>
    <cellStyle name="好 2 5 7" xfId="6453"/>
    <cellStyle name="标题 5 3 2 4 2" xfId="6454"/>
    <cellStyle name="60% - 强调文字颜色 1 2 3 5 3" xfId="6455"/>
    <cellStyle name="强调文字颜色 2 2 5 3 2" xfId="6456"/>
    <cellStyle name="40% - 强调文字颜色 3 2 4 2 5" xfId="6457"/>
    <cellStyle name="40% - 强调文字颜色 3 2 4 2 6" xfId="6458"/>
    <cellStyle name="40% - 强调文字颜色 3 2 4 2 6 2" xfId="6459"/>
    <cellStyle name="60% - 强调文字颜色 3 2 2 2 2 3 3" xfId="6460"/>
    <cellStyle name="强调文字颜色 2 2 6 3 4" xfId="6461"/>
    <cellStyle name="40% - 强调文字颜色 5 2 2 4 5 2" xfId="6462"/>
    <cellStyle name="强调文字颜色 4 2 2 2 2 2 4" xfId="6463"/>
    <cellStyle name="适中 2 2 2 2 2 3 3" xfId="6464"/>
    <cellStyle name="40% - 强调文字颜色 3 2 4 3" xfId="6465"/>
    <cellStyle name="强调文字颜色 4 2 2 2 2 2 4 2" xfId="6466"/>
    <cellStyle name="注释 2 2 4 4 3" xfId="6467"/>
    <cellStyle name="40% - 强调文字颜色 3 2 4 3 2" xfId="6468"/>
    <cellStyle name="强调文字颜色 4 2 2 2 2 2 4 3" xfId="6469"/>
    <cellStyle name="注释 2 2 4 4 4" xfId="6470"/>
    <cellStyle name="40% - 强调文字颜色 3 2 4 3 3" xfId="6471"/>
    <cellStyle name="常规 12 9" xfId="6472"/>
    <cellStyle name="40% - 强调文字颜色 3 2 4 3 3 2" xfId="6473"/>
    <cellStyle name="链接单元格 2 3 2 2 4" xfId="6474"/>
    <cellStyle name="60% - 强调文字颜色 1 2 3 6 2" xfId="6475"/>
    <cellStyle name="注释 2 2 4 4 5" xfId="6476"/>
    <cellStyle name="40% - 强调文字颜色 3 2 4 3 4" xfId="6477"/>
    <cellStyle name="好 2 6 7" xfId="6478"/>
    <cellStyle name="标题 5 3 2 5 2" xfId="6479"/>
    <cellStyle name="标题 5 2 2 2 2 2 2" xfId="6480"/>
    <cellStyle name="60% - 强调文字颜色 1 2 3 6 3" xfId="6481"/>
    <cellStyle name="强调文字颜色 2 2 5 4 2" xfId="6482"/>
    <cellStyle name="40% - 强调文字颜色 3 2 4 3 5" xfId="6483"/>
    <cellStyle name="强调文字颜色 6 2 2 2 3" xfId="6484"/>
    <cellStyle name="常规 2 3 5 2 2 2" xfId="6485"/>
    <cellStyle name="强调文字颜色 4 2 2 2 2 2 5" xfId="6486"/>
    <cellStyle name="适中 2 2 2 2 2 3 4" xfId="6487"/>
    <cellStyle name="40% - 强调文字颜色 3 2 4 4" xfId="6488"/>
    <cellStyle name="差 2 2 3 2 3" xfId="6489"/>
    <cellStyle name="强调文字颜色 4 2 2 2 2 2 5 2" xfId="6490"/>
    <cellStyle name="注释 2 2 4 5 3" xfId="6491"/>
    <cellStyle name="40% - 强调文字颜色 3 2 4 4 2" xfId="6492"/>
    <cellStyle name="40% - 强调文字颜色 3 2 4 4 2 2" xfId="6493"/>
    <cellStyle name="注释 2 2 4 5 4" xfId="6494"/>
    <cellStyle name="40% - 强调文字颜色 3 2 4 4 3" xfId="6495"/>
    <cellStyle name="强调文字颜色 4 2 2 2 2 2 6" xfId="6496"/>
    <cellStyle name="40% - 强调文字颜色 3 2 4 5" xfId="6497"/>
    <cellStyle name="40% - 强调文字颜色 3 2 4 5 2 2" xfId="6498"/>
    <cellStyle name="40% - 强调文字颜色 3 2 4 5 3" xfId="6499"/>
    <cellStyle name="强调文字颜色 6 2 3 8 2" xfId="6500"/>
    <cellStyle name="40% - 强调文字颜色 3 2 4 6" xfId="6501"/>
    <cellStyle name="好 2 3 2 3 2 3" xfId="6502"/>
    <cellStyle name="40% - 强调文字颜色 3 2 4 6 2" xfId="6503"/>
    <cellStyle name="40% - 强调文字颜色 5 2 2 3 2 3" xfId="6504"/>
    <cellStyle name="强调文字颜色 6 2 3 8 3" xfId="6505"/>
    <cellStyle name="40% - 强调文字颜色 3 2 4 7" xfId="6506"/>
    <cellStyle name="40% - 强调文字颜色 3 2 4 8" xfId="6507"/>
    <cellStyle name="强调文字颜色 4 2 2 2 2 3 3" xfId="6508"/>
    <cellStyle name="适中 2 2 2 2 2 4 2" xfId="6509"/>
    <cellStyle name="40% - 强调文字颜色 3 2 5 2" xfId="6510"/>
    <cellStyle name="适中 2 6 2 2 2 4" xfId="6511"/>
    <cellStyle name="60% - 强调文字颜色 4 2 2 4" xfId="6512"/>
    <cellStyle name="链接单元格 2 6 2" xfId="6513"/>
    <cellStyle name="常规 3 6 4 5 3" xfId="6514"/>
    <cellStyle name="40% - 强调文字颜色 3 2 5 2 2" xfId="6515"/>
    <cellStyle name="40% - 强调文字颜色 5 2 2 4 6 2" xfId="6516"/>
    <cellStyle name="强调文字颜色 4 2 2 2 2 3 4" xfId="6517"/>
    <cellStyle name="适中 2 2 2 2 2 4 3" xfId="6518"/>
    <cellStyle name="40% - 强调文字颜色 3 2 5 3" xfId="6519"/>
    <cellStyle name="解释性文本 2 5 2 2 2" xfId="6520"/>
    <cellStyle name="60% - 强调文字颜色 4 2 3 4" xfId="6521"/>
    <cellStyle name="链接单元格 2 7 2" xfId="6522"/>
    <cellStyle name="检查单元格 2 4 3 2 2 4" xfId="6523"/>
    <cellStyle name="检查单元格 2 6 2 2 5" xfId="6524"/>
    <cellStyle name="常规 3 6 4 6 3" xfId="6525"/>
    <cellStyle name="40% - 强调文字颜色 3 2 5 3 2" xfId="6526"/>
    <cellStyle name="强调文字颜色 6 2 3 9 2" xfId="6527"/>
    <cellStyle name="40% - 强调文字颜色 3 2 5 6" xfId="6528"/>
    <cellStyle name="常规 3 3 4 4 2 2" xfId="6529"/>
    <cellStyle name="适中 2 2 2 2 2 5" xfId="6530"/>
    <cellStyle name="40% - 强调文字颜色 3 2 6" xfId="6531"/>
    <cellStyle name="适中 2 2 2 2 2 5 2" xfId="6532"/>
    <cellStyle name="40% - 强调文字颜色 3 2 6 2" xfId="6533"/>
    <cellStyle name="强调文字颜色 5 2 3 2 2 2 3" xfId="6534"/>
    <cellStyle name="强调文字颜色 4 2 2 2 2 4 3" xfId="6535"/>
    <cellStyle name="差 2 4 6" xfId="6536"/>
    <cellStyle name="40% - 强调文字颜色 3 2 6 2 2" xfId="6537"/>
    <cellStyle name="强调文字颜色 4 2 4 7" xfId="6538"/>
    <cellStyle name="常规 2" xfId="6539"/>
    <cellStyle name="40% - 强调文字颜色 3 2 6 2 2 2 2" xfId="6540"/>
    <cellStyle name="警告文本 2 2 6 2 2" xfId="6541"/>
    <cellStyle name="40% - 强调文字颜色 3 2 6 2 2 3" xfId="6542"/>
    <cellStyle name="差 2 4 7" xfId="6543"/>
    <cellStyle name="40% - 强调文字颜色 3 2 6 2 3" xfId="6544"/>
    <cellStyle name="60% - 强调文字颜色 5 2 2 3 2" xfId="6545"/>
    <cellStyle name="差 2 4 7 2" xfId="6546"/>
    <cellStyle name="40% - 强调文字颜色 3 2 6 2 3 2" xfId="6547"/>
    <cellStyle name="60% - 强调文字颜色 5 2 2 3 2 2" xfId="6548"/>
    <cellStyle name="40% - 强调文字颜色 3 2 6 2 4 2" xfId="6549"/>
    <cellStyle name="60% - 强调文字颜色 5 2 2 3 3 2" xfId="6550"/>
    <cellStyle name="60% - 强调文字颜色 5 2 2 2 2 3 2 2" xfId="6551"/>
    <cellStyle name="40% - 强调文字颜色 3 2 6 3" xfId="6552"/>
    <cellStyle name="强调文字颜色 5 2 3 2 2 2 4" xfId="6553"/>
    <cellStyle name="强调文字颜色 4 2 2 2 2 4 4" xfId="6554"/>
    <cellStyle name="差 2 5 6" xfId="6555"/>
    <cellStyle name="40% - 强调文字颜色 3 2 6 3 2" xfId="6556"/>
    <cellStyle name="检查单元格 2 2 2 4" xfId="6557"/>
    <cellStyle name="40% - 强调文字颜色 3 2 6 3 2 2" xfId="6558"/>
    <cellStyle name="检查单元格 2 2 2 4 2" xfId="6559"/>
    <cellStyle name="强调文字颜色 2 2 2 2 2 3 3" xfId="6560"/>
    <cellStyle name="解释性文本 2 4 2 2 2 2 4" xfId="6561"/>
    <cellStyle name="40% - 强调文字颜色 3 2 6 3 3" xfId="6562"/>
    <cellStyle name="检查单元格 2 2 2 5" xfId="6563"/>
    <cellStyle name="60% - 强调文字颜色 5 2 2 4 2" xfId="6564"/>
    <cellStyle name="40% - 强调文字颜色 3 2 6 5" xfId="6565"/>
    <cellStyle name="60% - 强调文字颜色 2 2 2 3 2 3" xfId="6566"/>
    <cellStyle name="40% - 强调文字颜色 3 2 6 6" xfId="6567"/>
    <cellStyle name="60% - 强调文字颜色 3 2 3 3 2 2" xfId="6568"/>
    <cellStyle name="计算 2 3 4 5 2" xfId="6569"/>
    <cellStyle name="40% - 强调文字颜色 3 2 6 6 2" xfId="6570"/>
    <cellStyle name="检查单元格 2 2 5 4" xfId="6571"/>
    <cellStyle name="60% - 强调文字颜色 3 2 3 3 2 2 2" xfId="6572"/>
    <cellStyle name="40% - 强调文字颜色 3 2 6 7" xfId="6573"/>
    <cellStyle name="60% - 强调文字颜色 3 2 3 3 2 3" xfId="6574"/>
    <cellStyle name="40% - 强调文字颜色 3 3" xfId="6575"/>
    <cellStyle name="检查单元格 2 2 6" xfId="6576"/>
    <cellStyle name="40% - 强调文字颜色 3 3 2" xfId="6577"/>
    <cellStyle name="注释 2 3 2 3 3" xfId="6578"/>
    <cellStyle name="适中 2 4 5 2 3" xfId="6579"/>
    <cellStyle name="40% - 强调文字颜色 3 3 2 2 2" xfId="6580"/>
    <cellStyle name="链接单元格 2 2 2 8 2" xfId="6581"/>
    <cellStyle name="常规 3 10 4 3" xfId="6582"/>
    <cellStyle name="检查单元格 2 2 6 2 2" xfId="6583"/>
    <cellStyle name="检查单元格 2 2 7" xfId="6584"/>
    <cellStyle name="适中 2 2 2 2 3 2" xfId="6585"/>
    <cellStyle name="40% - 强调文字颜色 3 3 3" xfId="6586"/>
    <cellStyle name="检查单元格 2 2 8" xfId="6587"/>
    <cellStyle name="适中 2 2 2 2 3 3" xfId="6588"/>
    <cellStyle name="常规 2 3 3 4 3 2" xfId="6589"/>
    <cellStyle name="40% - 强调文字颜色 3 3 4" xfId="6590"/>
    <cellStyle name="检查单元格 2 2 8 2" xfId="6591"/>
    <cellStyle name="强调文字颜色 4 2 2 2 3 2 3" xfId="6592"/>
    <cellStyle name="40% - 强调文字颜色 3 3 4 2" xfId="6593"/>
    <cellStyle name="链接单元格 2 2 4 8" xfId="6594"/>
    <cellStyle name="检查单元格 2 2 9" xfId="6595"/>
    <cellStyle name="适中 2 2 2 2 3 4" xfId="6596"/>
    <cellStyle name="40% - 强调文字颜色 3 3 5" xfId="6597"/>
    <cellStyle name="注释 2 3 3 4 3" xfId="6598"/>
    <cellStyle name="60% - 强调文字颜色 6 2 2 2 8" xfId="6599"/>
    <cellStyle name="40% - 强调文字颜色 4 2" xfId="6600"/>
    <cellStyle name="标题 2 2 2 4 2 5" xfId="6601"/>
    <cellStyle name="标题 3 2 3 4 2 3" xfId="6602"/>
    <cellStyle name="60% - 强调文字颜色 1 2 4" xfId="6603"/>
    <cellStyle name="40% - 强调文字颜色 4 2 10 2" xfId="6604"/>
    <cellStyle name="解释性文本 2 2 4" xfId="6605"/>
    <cellStyle name="60% - 强调文字颜色 5 2 7" xfId="6606"/>
    <cellStyle name="40% - 强调文字颜色 4 2 2" xfId="6607"/>
    <cellStyle name="解释性文本 2 2 4 2" xfId="6608"/>
    <cellStyle name="输出 2 3 3 4" xfId="6609"/>
    <cellStyle name="60% - 强调文字颜色 5 2 7 2" xfId="6610"/>
    <cellStyle name="40% - 强调文字颜色 4 2 2 2" xfId="6611"/>
    <cellStyle name="40% - 强调文字颜色 4 2 2 4 3 3" xfId="6612"/>
    <cellStyle name="解释性文本 2 2 4 2 2" xfId="6613"/>
    <cellStyle name="输出 2 3 3 4 2" xfId="6614"/>
    <cellStyle name="60% - 强调文字颜色 5 2 7 2 2" xfId="6615"/>
    <cellStyle name="常规 8 3 5 3" xfId="6616"/>
    <cellStyle name="40% - 强调文字颜色 4 2 2 2 2" xfId="6617"/>
    <cellStyle name="解释性文本 2 2 4 2 2 2" xfId="6618"/>
    <cellStyle name="输出 2 3 3 4 2 2" xfId="6619"/>
    <cellStyle name="常规 10" xfId="6620"/>
    <cellStyle name="40% - 强调文字颜色 4 2 2 2 2 2" xfId="6621"/>
    <cellStyle name="解释性文本 2 2 4 2 2 2 2" xfId="6622"/>
    <cellStyle name="强调文字颜色 5 2 6 6 3" xfId="6623"/>
    <cellStyle name="常规 10 2" xfId="6624"/>
    <cellStyle name="常规 6 2 4 3" xfId="6625"/>
    <cellStyle name="强调文字颜色 6 2 3 3 4 4" xfId="6626"/>
    <cellStyle name="40% - 强调文字颜色 4 2 2 2 2 2 2" xfId="6627"/>
    <cellStyle name="常规 10 2 2" xfId="6628"/>
    <cellStyle name="常规 6 2 4 3 2" xfId="6629"/>
    <cellStyle name="40% - 强调文字颜色 4 2 2 2 2 2 2 2" xfId="6630"/>
    <cellStyle name="60% - 强调文字颜色 1 2 4 3" xfId="6631"/>
    <cellStyle name="强调文字颜色 2 2 3 7 4" xfId="6632"/>
    <cellStyle name="检查单元格 2 3 2 3 4" xfId="6633"/>
    <cellStyle name="常规 10 2 2 2" xfId="6634"/>
    <cellStyle name="常规 6 2 4 3 2 2" xfId="6635"/>
    <cellStyle name="警告文本 2 6" xfId="6636"/>
    <cellStyle name="40% - 强调文字颜色 4 2 2 2 2 2 2 2 2" xfId="6637"/>
    <cellStyle name="常规 10 4 2" xfId="6638"/>
    <cellStyle name="常规 6 2 4 5 2" xfId="6639"/>
    <cellStyle name="强调文字颜色 1 2 4 2 2 2 5" xfId="6640"/>
    <cellStyle name="40% - 强调文字颜色 4 2 2 2 2 2 4 2" xfId="6641"/>
    <cellStyle name="常规 10 5" xfId="6642"/>
    <cellStyle name="常规 6 2 4 6" xfId="6643"/>
    <cellStyle name="40% - 强调文字颜色 4 2 2 2 2 2 5" xfId="6644"/>
    <cellStyle name="常规 11 2" xfId="6645"/>
    <cellStyle name="常规 6 2 5 3" xfId="6646"/>
    <cellStyle name="强调文字颜色 6 2 3 3 5 4" xfId="6647"/>
    <cellStyle name="40% - 强调文字颜色 4 2 2 2 2 3 2" xfId="6648"/>
    <cellStyle name="常规 11 2 2" xfId="6649"/>
    <cellStyle name="40% - 强调文字颜色 4 2 2 2 2 3 2 2" xfId="6650"/>
    <cellStyle name="常规 11 3" xfId="6651"/>
    <cellStyle name="常规 6 2 5 4" xfId="6652"/>
    <cellStyle name="60% - 强调文字颜色 1 2 6 3 2 2" xfId="6653"/>
    <cellStyle name="40% - 强调文字颜色 4 2 2 2 2 3 3" xfId="6654"/>
    <cellStyle name="常规 3 2 2 4 2 2" xfId="6655"/>
    <cellStyle name="解释性文本 2 2 4 2 2 4" xfId="6656"/>
    <cellStyle name="输出 2 3 3 4 2 4" xfId="6657"/>
    <cellStyle name="常规 12" xfId="6658"/>
    <cellStyle name="差 2 3 2 4 2" xfId="6659"/>
    <cellStyle name="40% - 强调文字颜色 4 2 2 2 2 4" xfId="6660"/>
    <cellStyle name="好 2 3 3 2 2 2" xfId="6661"/>
    <cellStyle name="注释 2 3 3 7 2" xfId="6662"/>
    <cellStyle name="40% - 强调文字颜色 5 2 3 2 2 2" xfId="6663"/>
    <cellStyle name="常规 12 2" xfId="6664"/>
    <cellStyle name="常规 6 2 6 3" xfId="6665"/>
    <cellStyle name="常规 3 2 2 4 2 2 2" xfId="6666"/>
    <cellStyle name="40% - 强调文字颜色 4 2 2 2 2 4 2" xfId="6667"/>
    <cellStyle name="好 2 3 3 2 2 2 2" xfId="6668"/>
    <cellStyle name="40% - 强调文字颜色 5 2 3 2 2 2 2" xfId="6669"/>
    <cellStyle name="常规 12 2 2" xfId="6670"/>
    <cellStyle name="常规 3 2 2 4 2 2 2 2" xfId="6671"/>
    <cellStyle name="40% - 强调文字颜色 4 2 2 2 2 4 2 2" xfId="6672"/>
    <cellStyle name="常规 3 2 2 4 2 2 3" xfId="6673"/>
    <cellStyle name="链接单元格 2 3 3 3 2 2" xfId="6674"/>
    <cellStyle name="常规 12 3" xfId="6675"/>
    <cellStyle name="常规 6 2 6 4" xfId="6676"/>
    <cellStyle name="40% - 强调文字颜色 4 2 2 2 2 4 3" xfId="6677"/>
    <cellStyle name="好 2 3 3 2 2 2 3" xfId="6678"/>
    <cellStyle name="常规 3 2 2 4 2 3" xfId="6679"/>
    <cellStyle name="解释性文本 2 2 4 2 2 5" xfId="6680"/>
    <cellStyle name="常规 13" xfId="6681"/>
    <cellStyle name="40% - 强调文字颜色 4 2 2 2 2 5" xfId="6682"/>
    <cellStyle name="好 2 3 3 2 2 3" xfId="6683"/>
    <cellStyle name="40% - 强调文字颜色 5 2 3 2 2 3" xfId="6684"/>
    <cellStyle name="常规 13 2" xfId="6685"/>
    <cellStyle name="常规 6 2 7 3" xfId="6686"/>
    <cellStyle name="常规 3 2 2 4 2 3 2" xfId="6687"/>
    <cellStyle name="40% - 强调文字颜色 4 2 2 2 2 5 2" xfId="6688"/>
    <cellStyle name="常规 3 2 2 4 2 4" xfId="6689"/>
    <cellStyle name="常规 7 6 2 2" xfId="6690"/>
    <cellStyle name="常规 14" xfId="6691"/>
    <cellStyle name="40% - 强调文字颜色 4 2 2 2 2 6" xfId="6692"/>
    <cellStyle name="40% - 强调文字颜色 6 2 4 2 2 2" xfId="6693"/>
    <cellStyle name="好 2 3 3 2 2 4" xfId="6694"/>
    <cellStyle name="常规 3 2 2 4 2 4 2" xfId="6695"/>
    <cellStyle name="常规 7 6 2 2 2" xfId="6696"/>
    <cellStyle name="常规 14 2" xfId="6697"/>
    <cellStyle name="40% - 强调文字颜色 4 2 2 2 2 6 2" xfId="6698"/>
    <cellStyle name="40% - 强调文字颜色 6 2 4 2 2 2 2" xfId="6699"/>
    <cellStyle name="常规 3 2 2 4 2 5" xfId="6700"/>
    <cellStyle name="常规 7 6 2 3" xfId="6701"/>
    <cellStyle name="常规 20" xfId="6702"/>
    <cellStyle name="常规 15" xfId="6703"/>
    <cellStyle name="40% - 强调文字颜色 4 2 2 2 2 7" xfId="6704"/>
    <cellStyle name="40% - 强调文字颜色 6 2 4 2 2 3" xfId="6705"/>
    <cellStyle name="好 2 3 3 2 2 5" xfId="6706"/>
    <cellStyle name="40% - 强调文字颜色 4 2 2 2 3" xfId="6707"/>
    <cellStyle name="40% - 强调文字颜色 4 2 2 2 3 2" xfId="6708"/>
    <cellStyle name="40% - 强调文字颜色 4 2 2 2 3 2 2" xfId="6709"/>
    <cellStyle name="强调文字颜色 1 2 6 5 3" xfId="6710"/>
    <cellStyle name="60% - 强调文字颜色 4 2 2 2 2 3 2" xfId="6711"/>
    <cellStyle name="40% - 强调文字颜色 6 2 2 2 7" xfId="6712"/>
    <cellStyle name="常规 6 3 4 3 2" xfId="6713"/>
    <cellStyle name="60% - 强调文字颜色 6 2 2 2 2 3" xfId="6714"/>
    <cellStyle name="链接单元格 2 5 3 5" xfId="6715"/>
    <cellStyle name="强调文字颜色 5 2 3 3 4" xfId="6716"/>
    <cellStyle name="40% - 强调文字颜色 4 2 2 2 3 2 2 2" xfId="6717"/>
    <cellStyle name="40% - 强调文字颜色 4 2 2 2 3 2 3" xfId="6718"/>
    <cellStyle name="40% - 强调文字颜色 4 2 2 2 3 3" xfId="6719"/>
    <cellStyle name="40% - 强调文字颜色 4 2 2 2 3 3 2" xfId="6720"/>
    <cellStyle name="常规 6 3 6 3" xfId="6721"/>
    <cellStyle name="常规 3 2 2 4 3 2 2" xfId="6722"/>
    <cellStyle name="40% - 强调文字颜色 5 2 3 2 3 2 2" xfId="6723"/>
    <cellStyle name="40% - 强调文字颜色 4 2 2 2 3 4 2" xfId="6724"/>
    <cellStyle name="常规 3 2 2 4 3 3" xfId="6725"/>
    <cellStyle name="40% - 强调文字颜色 4 2 2 2 3 5" xfId="6726"/>
    <cellStyle name="好 2 3 3 2 3 3" xfId="6727"/>
    <cellStyle name="40% - 强调文字颜色 5 2 3 2 3 3" xfId="6728"/>
    <cellStyle name="40% - 强调文字颜色 4 2 2 2 4" xfId="6729"/>
    <cellStyle name="40% - 强调文字颜色 4 2 2 2 4 2" xfId="6730"/>
    <cellStyle name="常规 4 4 2 4 3" xfId="6731"/>
    <cellStyle name="40% - 强调文字颜色 4 2 2 2 4 2 2" xfId="6732"/>
    <cellStyle name="40% - 强调文字颜色 4 2 2 2 4 3" xfId="6733"/>
    <cellStyle name="40% - 强调文字颜色 4 2 2 2 5 2" xfId="6734"/>
    <cellStyle name="标题 1 2 2 2 2" xfId="6735"/>
    <cellStyle name="40% - 强调文字颜色 4 2 2 2 5 2 2" xfId="6736"/>
    <cellStyle name="标题 1 2 2 2 2 2" xfId="6737"/>
    <cellStyle name="40% - 强调文字颜色 4 2 2 2 5 3" xfId="6738"/>
    <cellStyle name="标题 1 2 2 2 3" xfId="6739"/>
    <cellStyle name="注释 2 6 7 2" xfId="6740"/>
    <cellStyle name="40% - 强调文字颜色 4 2 2 2 6" xfId="6741"/>
    <cellStyle name="标题 1 2 2 3" xfId="6742"/>
    <cellStyle name="40% - 强调文字颜色 4 2 2 2 6 2" xfId="6743"/>
    <cellStyle name="标题 1 2 2 3 2" xfId="6744"/>
    <cellStyle name="计算 2" xfId="6745"/>
    <cellStyle name="40% - 强调文字颜色 6 2 2 2 3 2 2" xfId="6746"/>
    <cellStyle name="40% - 强调文字颜色 4 2 2 2 7 2" xfId="6747"/>
    <cellStyle name="强调文字颜色 6 2 2 7" xfId="6748"/>
    <cellStyle name="标题 1 2 2 4 2" xfId="6749"/>
    <cellStyle name="40% - 强调文字颜色 6 2 2 2 3 3" xfId="6750"/>
    <cellStyle name="40% - 强调文字颜色 4 2 2 2 8" xfId="6751"/>
    <cellStyle name="强调文字颜色 2 2 2 2 3 3 2" xfId="6752"/>
    <cellStyle name="适中 2 4 2 4 2" xfId="6753"/>
    <cellStyle name="标题 1 2 2 5" xfId="6754"/>
    <cellStyle name="标题 4 2 2 4 2 3 2" xfId="6755"/>
    <cellStyle name="解释性文本 2 2 4 3" xfId="6756"/>
    <cellStyle name="输出 2 3 3 5" xfId="6757"/>
    <cellStyle name="60% - 强调文字颜色 5 2 7 3" xfId="6758"/>
    <cellStyle name="40% - 强调文字颜色 5 2 3 4 3 2" xfId="6759"/>
    <cellStyle name="40% - 强调文字颜色 4 2 2 3" xfId="6760"/>
    <cellStyle name="60% - 强调文字颜色 3 2 2 2 2 5" xfId="6761"/>
    <cellStyle name="60% - 强调文字颜色 4 2 3 2 2 3" xfId="6762"/>
    <cellStyle name="40% - 强调文字颜色 4 2 2 3 3 2 2" xfId="6763"/>
    <cellStyle name="40% - 强调文字颜色 4 2 2 3 3 3" xfId="6764"/>
    <cellStyle name="40% - 强调文字颜色 4 2 2 3 4 2" xfId="6765"/>
    <cellStyle name="40% - 强调文字颜色 4 2 2 3 5" xfId="6766"/>
    <cellStyle name="标题 1 2 3 2" xfId="6767"/>
    <cellStyle name="输入 2 3 3 2 2 2 3" xfId="6768"/>
    <cellStyle name="40% - 强调文字颜色 4 2 2 3 5 2" xfId="6769"/>
    <cellStyle name="标题 1 2 3 2 2" xfId="6770"/>
    <cellStyle name="40% - 强调文字颜色 4 2 2 3 6" xfId="6771"/>
    <cellStyle name="标题 1 2 3 3" xfId="6772"/>
    <cellStyle name="40% - 强调文字颜色 4 2 2 4" xfId="6773"/>
    <cellStyle name="40% - 强调文字颜色 4 2 2 4 2 2 2" xfId="6774"/>
    <cellStyle name="40% - 强调文字颜色 4 2 2 4 2 2 2 2" xfId="6775"/>
    <cellStyle name="40% - 强调文字颜色 4 2 2 4 2 2 3" xfId="6776"/>
    <cellStyle name="解释性文本 2 2 3 2" xfId="6777"/>
    <cellStyle name="解释性文本 2 2 4 4 2 3" xfId="6778"/>
    <cellStyle name="输出 2 3 2 4" xfId="6779"/>
    <cellStyle name="60% - 强调文字颜色 5 2 6 2" xfId="6780"/>
    <cellStyle name="40% - 强调文字颜色 4 2 2 4 2 3" xfId="6781"/>
    <cellStyle name="解释性文本 2 2 3 2 2" xfId="6782"/>
    <cellStyle name="输出 2 3 2 4 2" xfId="6783"/>
    <cellStyle name="60% - 强调文字颜色 5 2 6 2 2" xfId="6784"/>
    <cellStyle name="常规 8 2 5 3" xfId="6785"/>
    <cellStyle name="40% - 强调文字颜色 4 2 2 4 2 3 2" xfId="6786"/>
    <cellStyle name="标题 4 2 2 4 2 2 2" xfId="6787"/>
    <cellStyle name="解释性文本 2 2 3 3" xfId="6788"/>
    <cellStyle name="解释性文本 2 2 4 4 2 4" xfId="6789"/>
    <cellStyle name="输出 2 3 2 5" xfId="6790"/>
    <cellStyle name="差 2 3 4 4 2" xfId="6791"/>
    <cellStyle name="60% - 强调文字颜色 5 2 6 3" xfId="6792"/>
    <cellStyle name="40% - 强调文字颜色 4 2 2 4 2 4" xfId="6793"/>
    <cellStyle name="好 2 3 3 4 2 2" xfId="6794"/>
    <cellStyle name="40% - 强调文字颜色 5 2 3 4 2 2" xfId="6795"/>
    <cellStyle name="标题 4 2 2 4 2 2 3" xfId="6796"/>
    <cellStyle name="解释性文本 2 2 3 4" xfId="6797"/>
    <cellStyle name="输出 2 3 2 6" xfId="6798"/>
    <cellStyle name="60% - 强调文字颜色 5 2 6 4" xfId="6799"/>
    <cellStyle name="40% - 强调文字颜色 4 2 2 4 2 5" xfId="6800"/>
    <cellStyle name="好 2 3 3 4 2 3" xfId="6801"/>
    <cellStyle name="40% - 强调文字颜色 5 2 3 4 2 3" xfId="6802"/>
    <cellStyle name="60% - 强调文字颜色 4 2 4 2 2 3" xfId="6803"/>
    <cellStyle name="60% - 强调文字颜色 2 2 2 2 2 7" xfId="6804"/>
    <cellStyle name="40% - 强调文字颜色 4 2 2 4 3 2 2" xfId="6805"/>
    <cellStyle name="输出 2 3 5 3" xfId="6806"/>
    <cellStyle name="常规 2 2 3 3" xfId="6807"/>
    <cellStyle name="40% - 强调文字颜色 4 2 4 2 2 2 3" xfId="6808"/>
    <cellStyle name="标题 1 2 4 2 2" xfId="6809"/>
    <cellStyle name="强调文字颜色 4 2 2 3 2 2 2" xfId="6810"/>
    <cellStyle name="40% - 强调文字颜色 4 2 2 4 5 2" xfId="6811"/>
    <cellStyle name="标题 1 2 4 3" xfId="6812"/>
    <cellStyle name="强调文字颜色 4 2 2 3 2 3" xfId="6813"/>
    <cellStyle name="40% - 强调文字颜色 4 2 2 4 6" xfId="6814"/>
    <cellStyle name="输出 2 3 6 3" xfId="6815"/>
    <cellStyle name="常规 2 2 4 3" xfId="6816"/>
    <cellStyle name="计算 2 5 2 2" xfId="6817"/>
    <cellStyle name="40% - 强调文字颜色 4 2 2 4 6 2" xfId="6818"/>
    <cellStyle name="标题 1 2 4 3 2" xfId="6819"/>
    <cellStyle name="汇总 2 2 2 2 3 2 3" xfId="6820"/>
    <cellStyle name="40% - 强调文字颜色 6 2 2 2 5 2" xfId="6821"/>
    <cellStyle name="40% - 强调文字颜色 4 2 2 4 7" xfId="6822"/>
    <cellStyle name="强调文字颜色 5 2 3 3 2 2" xfId="6823"/>
    <cellStyle name="标题 1 2 4 4" xfId="6824"/>
    <cellStyle name="强调文字颜色 4 2 2 3 2 4" xfId="6825"/>
    <cellStyle name="40% - 强调文字颜色 4 2 2 6" xfId="6826"/>
    <cellStyle name="40% - 强调文字颜色 4 2 2 9" xfId="6827"/>
    <cellStyle name="汇总 2 2 3 3 2 2" xfId="6828"/>
    <cellStyle name="解释性文本 2 2 5" xfId="6829"/>
    <cellStyle name="60% - 强调文字颜色 5 2 8" xfId="6830"/>
    <cellStyle name="适中 2 2 2 3 2 2" xfId="6831"/>
    <cellStyle name="40% - 强调文字颜色 4 2 3" xfId="6832"/>
    <cellStyle name="60% - 强调文字颜色 2 2 2 5 2 2" xfId="6833"/>
    <cellStyle name="常规 2 2 2 4 4 2" xfId="6834"/>
    <cellStyle name="40% - 强调文字颜色 4 2 3 2 4 2" xfId="6835"/>
    <cellStyle name="常规 2 2 2 4 5 2" xfId="6836"/>
    <cellStyle name="40% - 强调文字颜色 4 2 3 2 5 2" xfId="6837"/>
    <cellStyle name="常规 2 2 2 4 6" xfId="6838"/>
    <cellStyle name="40% - 强调文字颜色 4 2 3 2 6" xfId="6839"/>
    <cellStyle name="强调文字颜色 2 2 2" xfId="6840"/>
    <cellStyle name="常规 2 2 2 5 2 2" xfId="6841"/>
    <cellStyle name="40% - 强调文字颜色 4 2 3 3 2 2" xfId="6842"/>
    <cellStyle name="40% - 强调文字颜色 4 2 3 3 2 3" xfId="6843"/>
    <cellStyle name="常规 3 2 3 5 2 2" xfId="6844"/>
    <cellStyle name="强调文字颜色 2 2 4" xfId="6845"/>
    <cellStyle name="差 2 4 3 4 2" xfId="6846"/>
    <cellStyle name="40% - 强调文字颜色 5 2 4 3 2 2" xfId="6847"/>
    <cellStyle name="40% - 强调文字颜色 4 2 3 3 2 4" xfId="6848"/>
    <cellStyle name="输入 2 2 2 2 4 2 4" xfId="6849"/>
    <cellStyle name="常规 16 2 2 3" xfId="6850"/>
    <cellStyle name="40% - 强调文字颜色 4 2 3 3 3 2 2" xfId="6851"/>
    <cellStyle name="好 2 2 2 2" xfId="6852"/>
    <cellStyle name="40% - 强调文字颜色 4 2 3 3 3 3" xfId="6853"/>
    <cellStyle name="解释性文本 2 2 2 3 4 3" xfId="6854"/>
    <cellStyle name="60% - 强调文字颜色 2 2 2 6 2" xfId="6855"/>
    <cellStyle name="40% - 强调文字颜色 4 2 3 3 4" xfId="6856"/>
    <cellStyle name="常规 2 5 2 5 3" xfId="6857"/>
    <cellStyle name="60% - 强调文字颜色 2 2 2 6 2 2" xfId="6858"/>
    <cellStyle name="40% - 强调文字颜色 4 2 3 3 4 2" xfId="6859"/>
    <cellStyle name="40% - 强调文字颜色 4 2 3 3 4 2 2" xfId="6860"/>
    <cellStyle name="强调文字颜色 3 2 2 2 6 3" xfId="6861"/>
    <cellStyle name="好 2 2 3 2" xfId="6862"/>
    <cellStyle name="40% - 强调文字颜色 4 2 3 3 4 3" xfId="6863"/>
    <cellStyle name="60% - 强调文字颜色 2 2 2 6 3" xfId="6864"/>
    <cellStyle name="强调文字颜色 3 2 4 4 2" xfId="6865"/>
    <cellStyle name="40% - 强调文字颜色 4 2 3 3 5" xfId="6866"/>
    <cellStyle name="40% - 强调文字颜色 4 2 3 3 5 2" xfId="6867"/>
    <cellStyle name="40% - 强调文字颜色 4 2 3 3 6" xfId="6868"/>
    <cellStyle name="40% - 强调文字颜色 4 2 3 3 6 2" xfId="6869"/>
    <cellStyle name="40% - 强调文字颜色 6 2 2 3 4 2" xfId="6870"/>
    <cellStyle name="40% - 强调文字颜色 4 2 3 3 7" xfId="6871"/>
    <cellStyle name="标题 5 4 2 2 4 2" xfId="6872"/>
    <cellStyle name="60% - 强调文字颜色 2 2 2 7 2" xfId="6873"/>
    <cellStyle name="强调文字颜色 1 2 2 3 3 2 2" xfId="6874"/>
    <cellStyle name="常规 2 11" xfId="6875"/>
    <cellStyle name="40% - 强调文字颜色 4 2 3 4 4" xfId="6876"/>
    <cellStyle name="常规 3 2 2 3" xfId="6877"/>
    <cellStyle name="常规 2 11 2" xfId="6878"/>
    <cellStyle name="40% - 强调文字颜色 4 2 3 4 4 2" xfId="6879"/>
    <cellStyle name="好 2 4 2 2 3 3" xfId="6880"/>
    <cellStyle name="40% - 强调文字颜色 4 2 3 7 2" xfId="6881"/>
    <cellStyle name="40% - 强调文字颜色 4 2 3 8" xfId="6882"/>
    <cellStyle name="标题 2 2 4 5 2 2" xfId="6883"/>
    <cellStyle name="好 2 4 2 2 4 3" xfId="6884"/>
    <cellStyle name="40% - 强调文字颜色 4 2 3 8 2" xfId="6885"/>
    <cellStyle name="40% - 强调文字颜色 4 2 3 9" xfId="6886"/>
    <cellStyle name="汇总 2 3 2 6 2" xfId="6887"/>
    <cellStyle name="适中 2 2 2 3 2 3" xfId="6888"/>
    <cellStyle name="常规 2 3 3 5 2 2" xfId="6889"/>
    <cellStyle name="40% - 强调文字颜色 4 2 4" xfId="6890"/>
    <cellStyle name="解释性文本 2 2 6" xfId="6891"/>
    <cellStyle name="60% - 强调文字颜色 5 2 9" xfId="6892"/>
    <cellStyle name="解释性文本 2 2 6 2" xfId="6893"/>
    <cellStyle name="输出 2 3 5 4" xfId="6894"/>
    <cellStyle name="常规 2 2 3 4" xfId="6895"/>
    <cellStyle name="60% - 强调文字颜色 5 2 9 2" xfId="6896"/>
    <cellStyle name="标题 1 2 4 2 3" xfId="6897"/>
    <cellStyle name="强调文字颜色 4 2 2 3 2 2 3" xfId="6898"/>
    <cellStyle name="40% - 强调文字颜色 4 2 4 2" xfId="6899"/>
    <cellStyle name="输出 2 3 6 2" xfId="6900"/>
    <cellStyle name="常规 2 2 4 2" xfId="6901"/>
    <cellStyle name="40% - 强调文字颜色 4 2 4 2 2 3 2" xfId="6902"/>
    <cellStyle name="60% - 强调文字颜色 1 2 2 2 5 2 2" xfId="6903"/>
    <cellStyle name="输入 2 3 3 2 3 4" xfId="6904"/>
    <cellStyle name="常规 3 2 4 4 2 2" xfId="6905"/>
    <cellStyle name="40% - 强调文字颜色 5 2 5 2 2 2" xfId="6906"/>
    <cellStyle name="输出 2 3 7" xfId="6907"/>
    <cellStyle name="常规 2 2 5" xfId="6908"/>
    <cellStyle name="40% - 强调文字颜色 4 2 4 2 2 4" xfId="6909"/>
    <cellStyle name="输出 2 3 7 2" xfId="6910"/>
    <cellStyle name="常规 2 2 5 2" xfId="6911"/>
    <cellStyle name="40% - 强调文字颜色 4 2 4 2 2 4 2" xfId="6912"/>
    <cellStyle name="输出 2 3 8" xfId="6913"/>
    <cellStyle name="常规 2 5 2 2 5 2" xfId="6914"/>
    <cellStyle name="常规 2 2 6" xfId="6915"/>
    <cellStyle name="40% - 强调文字颜色 4 2 4 2 2 5" xfId="6916"/>
    <cellStyle name="输出 2 4 5" xfId="6917"/>
    <cellStyle name="常规 2 3 3" xfId="6918"/>
    <cellStyle name="40% - 强调文字颜色 4 2 4 2 3 2" xfId="6919"/>
    <cellStyle name="常规 2 2 3 4 3 2" xfId="6920"/>
    <cellStyle name="警告文本 2 2 2 4 5" xfId="6921"/>
    <cellStyle name="输出 2 4 5 2" xfId="6922"/>
    <cellStyle name="常规 2 3 3 2" xfId="6923"/>
    <cellStyle name="40% - 强调文字颜色 4 2 4 2 3 2 2" xfId="6924"/>
    <cellStyle name="输出 2 4 6" xfId="6925"/>
    <cellStyle name="常规 2 3 4" xfId="6926"/>
    <cellStyle name="40% - 强调文字颜色 4 2 4 2 3 3" xfId="6927"/>
    <cellStyle name="解释性文本 2 2 6 3" xfId="6928"/>
    <cellStyle name="输出 2 3 5 5" xfId="6929"/>
    <cellStyle name="常规 2 2 3 5" xfId="6930"/>
    <cellStyle name="标题 1 2 4 2 4" xfId="6931"/>
    <cellStyle name="强调文字颜色 4 2 2 3 2 2 4" xfId="6932"/>
    <cellStyle name="40% - 强调文字颜色 4 2 4 3" xfId="6933"/>
    <cellStyle name="常规 2 2 3 5 2" xfId="6934"/>
    <cellStyle name="40% - 强调文字颜色 4 2 4 3 2" xfId="6935"/>
    <cellStyle name="标题 1 2 4 2 4 2" xfId="6936"/>
    <cellStyle name="常规 2 2 3 5 3" xfId="6937"/>
    <cellStyle name="40% - 强调文字颜色 4 2 4 3 3" xfId="6938"/>
    <cellStyle name="标题 1 2 4 2 4 3" xfId="6939"/>
    <cellStyle name="差 2 2 2 2 2 2 3" xfId="6940"/>
    <cellStyle name="链接单元格 2 2 2 2 6" xfId="6941"/>
    <cellStyle name="40% - 强调文字颜色 4 2 4 3 3 2" xfId="6942"/>
    <cellStyle name="常规 3 3 3" xfId="6943"/>
    <cellStyle name="常规 2 2 3 6 2" xfId="6944"/>
    <cellStyle name="40% - 强调文字颜色 4 2 4 4 2" xfId="6945"/>
    <cellStyle name="标题 1 2 4 2 5 2" xfId="6946"/>
    <cellStyle name="常规 4 5" xfId="6947"/>
    <cellStyle name="常规 2 2 3 6 2 2" xfId="6948"/>
    <cellStyle name="40% - 强调文字颜色 4 2 4 4 2 2" xfId="6949"/>
    <cellStyle name="常规 4 2 3" xfId="6950"/>
    <cellStyle name="解释性文本 2 2 6 5" xfId="6951"/>
    <cellStyle name="输入 2 2 6 2 2" xfId="6952"/>
    <cellStyle name="常规 2 2 3 7" xfId="6953"/>
    <cellStyle name="40% - 强调文字颜色 4 2 4 5" xfId="6954"/>
    <cellStyle name="标题 1 2 4 2 6" xfId="6955"/>
    <cellStyle name="40% - 强调文字颜色 4 2 4 5 2 2" xfId="6956"/>
    <cellStyle name="40% - 强调文字颜色 4 2 4 5 3" xfId="6957"/>
    <cellStyle name="常规 10 4 2 2 2 2" xfId="6958"/>
    <cellStyle name="输入 2 2 6 2 3" xfId="6959"/>
    <cellStyle name="常规 2 2 3 8" xfId="6960"/>
    <cellStyle name="60% - 强调文字颜色 1 2 2 2 3 2 2" xfId="6961"/>
    <cellStyle name="40% - 强调文字颜色 4 2 4 6" xfId="6962"/>
    <cellStyle name="标题 1 2 4 2 7" xfId="6963"/>
    <cellStyle name="常规 2 2 3 8 2" xfId="6964"/>
    <cellStyle name="60% - 强调文字颜色 1 2 2 2 3 2 2 2" xfId="6965"/>
    <cellStyle name="40% - 强调文字颜色 4 2 4 6 2" xfId="6966"/>
    <cellStyle name="解释性文本 2 3 10" xfId="6967"/>
    <cellStyle name="好 2 4 2 3 2 3" xfId="6968"/>
    <cellStyle name="输入 2 2 6 2 4" xfId="6969"/>
    <cellStyle name="常规 2 2 3 9" xfId="6970"/>
    <cellStyle name="60% - 强调文字颜色 1 2 2 2 3 2 3" xfId="6971"/>
    <cellStyle name="40% - 强调文字颜色 4 2 4 7" xfId="6972"/>
    <cellStyle name="40% - 强调文字颜色 4 2 4 7 2" xfId="6973"/>
    <cellStyle name="40% - 强调文字颜色 4 2 4 8" xfId="6974"/>
    <cellStyle name="适中 2 2 2 3 2 4" xfId="6975"/>
    <cellStyle name="40% - 强调文字颜色 4 2 5" xfId="6976"/>
    <cellStyle name="解释性文本 2 2 7 2" xfId="6977"/>
    <cellStyle name="输出 2 3 6 4" xfId="6978"/>
    <cellStyle name="常规 2 2 4 4" xfId="6979"/>
    <cellStyle name="计算 2 5 2 3" xfId="6980"/>
    <cellStyle name="40% - 强调文字颜色 4 2 5 2" xfId="6981"/>
    <cellStyle name="标题 1 2 4 3 3" xfId="6982"/>
    <cellStyle name="常规 2 2 4 4 2" xfId="6983"/>
    <cellStyle name="常规 8 6 5 3" xfId="6984"/>
    <cellStyle name="40% - 强调文字颜色 4 2 5 2 2" xfId="6985"/>
    <cellStyle name="标题 1 2 4 3 3 2" xfId="6986"/>
    <cellStyle name="常规 2 2 4 4 3" xfId="6987"/>
    <cellStyle name="常规 8 6 5 4" xfId="6988"/>
    <cellStyle name="40% - 强调文字颜色 4 2 5 2 3" xfId="6989"/>
    <cellStyle name="解释性文本 2 2 7 3" xfId="6990"/>
    <cellStyle name="输出 2 3 6 5" xfId="6991"/>
    <cellStyle name="常规 2 2 4 5" xfId="6992"/>
    <cellStyle name="计算 2 5 2 4" xfId="6993"/>
    <cellStyle name="40% - 强调文字颜色 4 2 5 3" xfId="6994"/>
    <cellStyle name="解释性文本 2 6 2 2 2" xfId="6995"/>
    <cellStyle name="标题 1 2 4 3 4" xfId="6996"/>
    <cellStyle name="常规 2 2 4 5 2" xfId="6997"/>
    <cellStyle name="常规 8 6 6 3" xfId="6998"/>
    <cellStyle name="常规 9 2 2 2 2 2 4" xfId="6999"/>
    <cellStyle name="40% - 强调文字颜色 4 2 5 3 2" xfId="7000"/>
    <cellStyle name="解释性文本 2 6 2 2 2 2" xfId="7001"/>
    <cellStyle name="标题 1 2 4 3 4 2" xfId="7002"/>
    <cellStyle name="常规 2 2 4 5 2 2" xfId="7003"/>
    <cellStyle name="40% - 强调文字颜色 4 2 5 3 2 2" xfId="7004"/>
    <cellStyle name="常规 2 2 4 5 3" xfId="7005"/>
    <cellStyle name="40% - 强调文字颜色 4 2 5 3 3" xfId="7006"/>
    <cellStyle name="解释性文本 2 6 2 2 2 3" xfId="7007"/>
    <cellStyle name="常规 2 2 4 7" xfId="7008"/>
    <cellStyle name="40% - 强调文字颜色 4 2 5 5" xfId="7009"/>
    <cellStyle name="解释性文本 2 6 2 2 4" xfId="7010"/>
    <cellStyle name="常规 2 2 4 8" xfId="7011"/>
    <cellStyle name="60% - 强调文字颜色 1 2 2 2 3 3 2" xfId="7012"/>
    <cellStyle name="40% - 强调文字颜色 4 2 5 6" xfId="7013"/>
    <cellStyle name="解释性文本 2 6 2 2 5" xfId="7014"/>
    <cellStyle name="适中 2 2 2 3 2 5" xfId="7015"/>
    <cellStyle name="40% - 强调文字颜色 4 2 6" xfId="7016"/>
    <cellStyle name="60% - 强调文字颜色 1 2 2 3 2" xfId="7017"/>
    <cellStyle name="解释性文本 2 2 8" xfId="7018"/>
    <cellStyle name="60% - 强调文字颜色 1 2 2 3 2 2" xfId="7019"/>
    <cellStyle name="解释性文本 2 2 8 2" xfId="7020"/>
    <cellStyle name="输出 2 3 7 4" xfId="7021"/>
    <cellStyle name="常规 2 2 5 4" xfId="7022"/>
    <cellStyle name="计算 2 5 3 3" xfId="7023"/>
    <cellStyle name="40% - 强调文字颜色 4 2 6 2" xfId="7024"/>
    <cellStyle name="强调文字颜色 5 2 3 3 2 2 3" xfId="7025"/>
    <cellStyle name="标题 1 2 4 4 3" xfId="7026"/>
    <cellStyle name="输入 2 3 5 2 3" xfId="7027"/>
    <cellStyle name="60% - 强调文字颜色 1 2 2 3 2 2 2" xfId="7028"/>
    <cellStyle name="常规 2 2 5 4 2" xfId="7029"/>
    <cellStyle name="40% - 强调文字颜色 4 2 6 2 2" xfId="7030"/>
    <cellStyle name="好 2 2 4 6" xfId="7031"/>
    <cellStyle name="40% - 强调文字颜色 4 2 6 2 2 2" xfId="7032"/>
    <cellStyle name="好 2 2 4 6 2" xfId="7033"/>
    <cellStyle name="标题 5 6 4 3" xfId="7034"/>
    <cellStyle name="60% - 强调文字颜色 4 2 2 4 4" xfId="7035"/>
    <cellStyle name="链接单元格 2 6 2 4" xfId="7036"/>
    <cellStyle name="强调文字颜色 5 2 4 2 3" xfId="7037"/>
    <cellStyle name="60% - 强调文字颜色 4 2 2 4 4 2" xfId="7038"/>
    <cellStyle name="链接单元格 2 6 2 4 2" xfId="7039"/>
    <cellStyle name="强调文字颜色 3 2 2 2 3 6" xfId="7040"/>
    <cellStyle name="强调文字颜色 5 2 4 2 3 2" xfId="7041"/>
    <cellStyle name="强调文字颜色 4 2 3 2 3 4" xfId="7042"/>
    <cellStyle name="40% - 强调文字颜色 4 2 6 2 2 2 2" xfId="7043"/>
    <cellStyle name="60% - 强调文字颜色 4 2 2 4 5" xfId="7044"/>
    <cellStyle name="链接单元格 2 6 2 5" xfId="7045"/>
    <cellStyle name="强调文字颜色 5 2 4 2 4" xfId="7046"/>
    <cellStyle name="40% - 强调文字颜色 4 2 6 2 2 3" xfId="7047"/>
    <cellStyle name="常规 6 3 5 2 2" xfId="7048"/>
    <cellStyle name="好 2 2 4 6 3" xfId="7049"/>
    <cellStyle name="40% - 强调文字颜色 4 2 6 2 3" xfId="7050"/>
    <cellStyle name="好 2 2 4 7" xfId="7051"/>
    <cellStyle name="60% - 强调文字颜色 6 2 2 3 2" xfId="7052"/>
    <cellStyle name="常规 6 2 2 2 4 2" xfId="7053"/>
    <cellStyle name="40% - 强调文字颜色 6 2 3 2 6" xfId="7054"/>
    <cellStyle name="40% - 强调文字颜色 4 2 6 2 3 2" xfId="7055"/>
    <cellStyle name="好 2 2 4 7 2" xfId="7056"/>
    <cellStyle name="60% - 强调文字颜色 6 2 2 3 2 2" xfId="7057"/>
    <cellStyle name="常规 6 2 2 2 5" xfId="7058"/>
    <cellStyle name="60% - 强调文字颜色 2 2 5 5 2" xfId="7059"/>
    <cellStyle name="40% - 强调文字颜色 4 2 6 2 4" xfId="7060"/>
    <cellStyle name="好 2 2 4 8" xfId="7061"/>
    <cellStyle name="60% - 强调文字颜色 6 2 2 3 3" xfId="7062"/>
    <cellStyle name="常规 6 2 2 2 5 2" xfId="7063"/>
    <cellStyle name="40% - 强调文字颜色 6 2 3 3 6" xfId="7064"/>
    <cellStyle name="40% - 强调文字颜色 4 2 6 2 4 2" xfId="7065"/>
    <cellStyle name="60% - 强调文字颜色 6 2 2 3 3 2" xfId="7066"/>
    <cellStyle name="常规 12 4 5 2" xfId="7067"/>
    <cellStyle name="60% - 强调文字颜色 6 2 2 3 4" xfId="7068"/>
    <cellStyle name="汇总 2 2 4 2 4 2" xfId="7069"/>
    <cellStyle name="40% - 强调文字颜色 4 2 6 2 5" xfId="7070"/>
    <cellStyle name="60% - 强调文字颜色 1 2 2 3 2 3" xfId="7071"/>
    <cellStyle name="解释性文本 2 2 8 3" xfId="7072"/>
    <cellStyle name="常规 2 2 5 5" xfId="7073"/>
    <cellStyle name="计算 2 5 3 4" xfId="7074"/>
    <cellStyle name="40% - 强调文字颜色 4 2 6 3" xfId="7075"/>
    <cellStyle name="解释性文本 2 6 2 3 2" xfId="7076"/>
    <cellStyle name="强调文字颜色 5 2 3 3 2 2 4" xfId="7077"/>
    <cellStyle name="常规 2 2 5 5 2" xfId="7078"/>
    <cellStyle name="40% - 强调文字颜色 4 2 6 3 2" xfId="7079"/>
    <cellStyle name="常规 2 2 5 6" xfId="7080"/>
    <cellStyle name="60% - 强调文字颜色 2 2 3 3 2 2" xfId="7081"/>
    <cellStyle name="60% - 强调文字颜色 3 2 5 2 2" xfId="7082"/>
    <cellStyle name="计算 2 5 3 5" xfId="7083"/>
    <cellStyle name="40% - 强调文字颜色 4 2 6 4" xfId="7084"/>
    <cellStyle name="解释性文本 2 6 2 3 3" xfId="7085"/>
    <cellStyle name="强调文字颜色 5 2 3 3 2 2 5" xfId="7086"/>
    <cellStyle name="标题 3 2 2 2 4 2 2" xfId="7087"/>
    <cellStyle name="60% - 强调文字颜色 2 2 3 3 2 3" xfId="7088"/>
    <cellStyle name="60% - 强调文字颜色 3 2 5 2 3" xfId="7089"/>
    <cellStyle name="40% - 强调文字颜色 4 2 6 5" xfId="7090"/>
    <cellStyle name="解释性文本 2 6 2 3 4" xfId="7091"/>
    <cellStyle name="40% - 强调文字颜色 4 2 6 5 2" xfId="7092"/>
    <cellStyle name="60% - 强调文字颜色 2 2 3 3 2 3 2" xfId="7093"/>
    <cellStyle name="常规 46" xfId="7094"/>
    <cellStyle name="常规 51" xfId="7095"/>
    <cellStyle name="40% - 强调文字颜色 4 2 6 6" xfId="7096"/>
    <cellStyle name="60% - 强调文字颜色 2 2 3 2 3 2 2" xfId="7097"/>
    <cellStyle name="60% - 强调文字颜色 3 2 4 3 2 2" xfId="7098"/>
    <cellStyle name="60% - 强调文字颜色 1 2 2 2 3 4 2" xfId="7099"/>
    <cellStyle name="60% - 强调文字颜色 2 2 3 3 2 4" xfId="7100"/>
    <cellStyle name="40% - 强调文字颜色 4 2 6 6 2" xfId="7101"/>
    <cellStyle name="60% - 强调文字颜色 3 2 4 3 2 2 2" xfId="7102"/>
    <cellStyle name="60% - 强调文字颜色 2 2 3 3 2 4 2" xfId="7103"/>
    <cellStyle name="40% - 强调文字颜色 4 2 6 7" xfId="7104"/>
    <cellStyle name="60% - 强调文字颜色 2 2 3 3 2 5" xfId="7105"/>
    <cellStyle name="强调文字颜色 1 2 2 2 2 2 2 2 2" xfId="7106"/>
    <cellStyle name="60% - 强调文字颜色 3 2 4 3 2 3" xfId="7107"/>
    <cellStyle name="40% - 强调文字颜色 4 3" xfId="7108"/>
    <cellStyle name="40% - 强调文字颜色 4 3 2" xfId="7109"/>
    <cellStyle name="解释性文本 2 9" xfId="7110"/>
    <cellStyle name="40% - 强调文字颜色 4 3 2 2" xfId="7111"/>
    <cellStyle name="解释性文本 2 9 2" xfId="7112"/>
    <cellStyle name="40% - 强调文字颜色 4 3 2 2 2" xfId="7113"/>
    <cellStyle name="适中 2 2 2 3 3 2" xfId="7114"/>
    <cellStyle name="40% - 强调文字颜色 4 3 3" xfId="7115"/>
    <cellStyle name="解释性文本 2 3 5 2" xfId="7116"/>
    <cellStyle name="输出 2 4 4 4" xfId="7117"/>
    <cellStyle name="常规 2 3 2 4" xfId="7118"/>
    <cellStyle name="40% - 强调文字颜色 4 3 3 2" xfId="7119"/>
    <cellStyle name="适中 2 2 2 3 3 3" xfId="7120"/>
    <cellStyle name="40% - 强调文字颜色 4 3 4" xfId="7121"/>
    <cellStyle name="解释性文本 2 3 6 2" xfId="7122"/>
    <cellStyle name="输出 2 4 5 4" xfId="7123"/>
    <cellStyle name="常规 2 3 3 4" xfId="7124"/>
    <cellStyle name="标题 1 2 5 2 3" xfId="7125"/>
    <cellStyle name="强调文字颜色 4 2 2 3 3 2 3" xfId="7126"/>
    <cellStyle name="40% - 强调文字颜色 4 3 4 2" xfId="7127"/>
    <cellStyle name="适中 2 2 2 3 3 4" xfId="7128"/>
    <cellStyle name="40% - 强调文字颜色 4 3 5" xfId="7129"/>
    <cellStyle name="好 2 3" xfId="7130"/>
    <cellStyle name="差 2 3 2 2 3" xfId="7131"/>
    <cellStyle name="40% - 强调文字颜色 5 2" xfId="7132"/>
    <cellStyle name="好 2 3 10" xfId="7133"/>
    <cellStyle name="40% - 强调文字颜色 5 2 10" xfId="7134"/>
    <cellStyle name="40% - 强调文字颜色 6 2 4 6 2" xfId="7135"/>
    <cellStyle name="40% - 强调文字颜色 5 2 10 2" xfId="7136"/>
    <cellStyle name="60% - 强调文字颜色 6 2 7" xfId="7137"/>
    <cellStyle name="好 2 3 2" xfId="7138"/>
    <cellStyle name="40% - 强调文字颜色 5 2 2" xfId="7139"/>
    <cellStyle name="常规 2 10 3" xfId="7140"/>
    <cellStyle name="60% - 强调文字颜色 6 2 7 2" xfId="7141"/>
    <cellStyle name="好 2 3 2 2" xfId="7142"/>
    <cellStyle name="40% - 强调文字颜色 5 2 2 2" xfId="7143"/>
    <cellStyle name="常规 2 10 3 2" xfId="7144"/>
    <cellStyle name="常规 17 2 3 3" xfId="7145"/>
    <cellStyle name="60% - 强调文字颜色 6 2 7 2 2" xfId="7146"/>
    <cellStyle name="差 2 2 2 4" xfId="7147"/>
    <cellStyle name="好 2 3 2 2 2" xfId="7148"/>
    <cellStyle name="40% - 强调文字颜色 5 2 2 2 2" xfId="7149"/>
    <cellStyle name="输入 2 2 5 2" xfId="7150"/>
    <cellStyle name="常规 2 8 2 5 2" xfId="7151"/>
    <cellStyle name="40% - 强调文字颜色 6 2 4 3 5" xfId="7152"/>
    <cellStyle name="60% - 强调文字颜色 4 2 3 6 3" xfId="7153"/>
    <cellStyle name="强调文字颜色 5 2 5 4 2" xfId="7154"/>
    <cellStyle name="标题 4 2 4 2 2 4 2" xfId="7155"/>
    <cellStyle name="40% - 强调文字颜色 5 2 2 2 2 2 3 2" xfId="7156"/>
    <cellStyle name="强调文字颜色 5 2 5 5" xfId="7157"/>
    <cellStyle name="标题 4 2 4 2 2 5" xfId="7158"/>
    <cellStyle name="40% - 强调文字颜色 5 2 2 2 2 2 4" xfId="7159"/>
    <cellStyle name="强调文字颜色 5 2 5 5 2" xfId="7160"/>
    <cellStyle name="40% - 强调文字颜色 5 2 2 2 2 2 4 2" xfId="7161"/>
    <cellStyle name="强调文字颜色 5 2 5 6" xfId="7162"/>
    <cellStyle name="40% - 强调文字颜色 5 2 2 2 2 2 5" xfId="7163"/>
    <cellStyle name="常规 6 2 2" xfId="7164"/>
    <cellStyle name="强调文字颜色 5 2 6 4" xfId="7165"/>
    <cellStyle name="40% - 强调文字颜色 5 2 2 2 2 3 3" xfId="7166"/>
    <cellStyle name="标题 4 2 4 2 4 3" xfId="7167"/>
    <cellStyle name="40% - 强调文字颜色 5 2 2 2 2 4 2" xfId="7168"/>
    <cellStyle name="链接单元格 2 2 5 2 4" xfId="7169"/>
    <cellStyle name="强调文字颜色 5 2 7 3" xfId="7170"/>
    <cellStyle name="40% - 强调文字颜色 6 2 3 2 2 2 2" xfId="7171"/>
    <cellStyle name="常规 9 6 5" xfId="7172"/>
    <cellStyle name="输入 2 4 4 2" xfId="7173"/>
    <cellStyle name="常规 2 8 4 4 2" xfId="7174"/>
    <cellStyle name="40% - 强调文字颜色 6 2 6 2 5" xfId="7175"/>
    <cellStyle name="40% - 强调文字颜色 5 2 2 2 2 4 2 2" xfId="7176"/>
    <cellStyle name="常规 8 2 2 2 6" xfId="7177"/>
    <cellStyle name="警告文本 2 6 2 2 5" xfId="7178"/>
    <cellStyle name="强调文字颜色 5 2 7 4" xfId="7179"/>
    <cellStyle name="常规 6 3 2" xfId="7180"/>
    <cellStyle name="40% - 强调文字颜色 5 2 2 2 2 4 3" xfId="7181"/>
    <cellStyle name="40% - 强调文字颜色 6 2 3 2 2 3" xfId="7182"/>
    <cellStyle name="40% - 强调文字颜色 5 2 2 2 2 5" xfId="7183"/>
    <cellStyle name="40% - 强调文字颜色 5 2 2 2 2 5 2" xfId="7184"/>
    <cellStyle name="常规 13 4 2 2 2" xfId="7185"/>
    <cellStyle name="40% - 强调文字颜色 5 2 2 2 2 6" xfId="7186"/>
    <cellStyle name="40% - 强调文字颜色 5 2 2 2 2 7" xfId="7187"/>
    <cellStyle name="警告文本 2 2 7 3" xfId="7188"/>
    <cellStyle name="差 2 2 2 5 2 2" xfId="7189"/>
    <cellStyle name="标题 4 2 4 3 2 3" xfId="7190"/>
    <cellStyle name="40% - 强调文字颜色 5 2 2 2 3 2 2" xfId="7191"/>
    <cellStyle name="标题 3 2 3 3 2 5" xfId="7192"/>
    <cellStyle name="60% - 强调文字颜色 5 2 2 4 2 3" xfId="7193"/>
    <cellStyle name="强调文字颜色 3 2 3 2 2 2 4" xfId="7194"/>
    <cellStyle name="检查单元格 2 2 2 5 3" xfId="7195"/>
    <cellStyle name="强调文字颜色 2 2 2 2 2 4 4" xfId="7196"/>
    <cellStyle name="40% - 强调文字颜色 5 2 2 2 3 2 2 2" xfId="7197"/>
    <cellStyle name="40% - 强调文字颜色 5 2 2 2 3 2 3" xfId="7198"/>
    <cellStyle name="40% - 强调文字颜色 5 2 2 2 3 3 2" xfId="7199"/>
    <cellStyle name="40% - 强调文字颜色 5 2 2 2 3 4 2" xfId="7200"/>
    <cellStyle name="链接单元格 2 2 6 2 4" xfId="7201"/>
    <cellStyle name="40% - 强调文字颜色 6 2 3 2 3 2 2" xfId="7202"/>
    <cellStyle name="40% - 强调文字颜色 6 2 3 2 3 3" xfId="7203"/>
    <cellStyle name="40% - 强调文字颜色 5 2 2 2 3 5" xfId="7204"/>
    <cellStyle name="差 2 2 2 6" xfId="7205"/>
    <cellStyle name="好 2 3 2 2 4" xfId="7206"/>
    <cellStyle name="40% - 强调文字颜色 5 2 2 2 4" xfId="7207"/>
    <cellStyle name="40% - 强调文字颜色 5 2 2 2 4 2 2" xfId="7208"/>
    <cellStyle name="60% - 强调文字颜色 1 2 6" xfId="7209"/>
    <cellStyle name="警告文本 2 3 7 3" xfId="7210"/>
    <cellStyle name="差 2 2 2 7" xfId="7211"/>
    <cellStyle name="好 2 3 2 2 5" xfId="7212"/>
    <cellStyle name="40% - 强调文字颜色 5 2 2 2 5" xfId="7213"/>
    <cellStyle name="标题 2 2 4 2" xfId="7214"/>
    <cellStyle name="40% - 强调文字颜色 6 2 11" xfId="7215"/>
    <cellStyle name="强调文字颜色 4 2 3 3 2 2" xfId="7216"/>
    <cellStyle name="强调文字颜色 3 2 2 3 2 4" xfId="7217"/>
    <cellStyle name="差 2 2 2 7 2" xfId="7218"/>
    <cellStyle name="强调文字颜色 1 2 2 4 2 2 3" xfId="7219"/>
    <cellStyle name="40% - 强调文字颜色 5 2 2 2 5 2" xfId="7220"/>
    <cellStyle name="40% - 强调文字颜色 5 2 2 2 5 2 2" xfId="7221"/>
    <cellStyle name="60% - 强调文字颜色 2 2 6" xfId="7222"/>
    <cellStyle name="警告文本 2 4 7 3" xfId="7223"/>
    <cellStyle name="40% - 强调文字颜色 5 2 2 2 5 3" xfId="7224"/>
    <cellStyle name="差 2 2 2 8" xfId="7225"/>
    <cellStyle name="40% - 强调文字颜色 5 2 2 2 6" xfId="7226"/>
    <cellStyle name="40% - 强调文字颜色 5 2 2 2 7" xfId="7227"/>
    <cellStyle name="40% - 强调文字颜色 5 2 2 2 7 2" xfId="7228"/>
    <cellStyle name="强调文字颜色 5 2 2 9" xfId="7229"/>
    <cellStyle name="强调文字颜色 1 2 2 2 3 5 2" xfId="7230"/>
    <cellStyle name="40% - 强调文字颜色 5 2 2 2 8" xfId="7231"/>
    <cellStyle name="常规 2 10 4" xfId="7232"/>
    <cellStyle name="60% - 强调文字颜色 6 2 7 3" xfId="7233"/>
    <cellStyle name="好 2 3 2 3" xfId="7234"/>
    <cellStyle name="40% - 强调文字颜色 5 2 2 3" xfId="7235"/>
    <cellStyle name="注释 2 4 3 2" xfId="7236"/>
    <cellStyle name="60% - 强调文字颜色 1 2 6 7" xfId="7237"/>
    <cellStyle name="40% - 强调文字颜色 5 2 2 3 2 2 2" xfId="7238"/>
    <cellStyle name="好 2 2 2 2 2 2 4" xfId="7239"/>
    <cellStyle name="适中 2 2 4 3 3" xfId="7240"/>
    <cellStyle name="强调文字颜色 6 2 5 3" xfId="7241"/>
    <cellStyle name="标题 3 2 4 2 2 5" xfId="7242"/>
    <cellStyle name="常规 2 10 5" xfId="7243"/>
    <cellStyle name="标题 4 2 2 3 2" xfId="7244"/>
    <cellStyle name="强调文字颜色 6 2 10 2" xfId="7245"/>
    <cellStyle name="好 2 3 2 4" xfId="7246"/>
    <cellStyle name="40% - 强调文字颜色 5 2 2 4" xfId="7247"/>
    <cellStyle name="60% - 强调文字颜色 4 2 6 3 3" xfId="7248"/>
    <cellStyle name="40% - 强调文字颜色 5 2 2 4 2 2 3" xfId="7249"/>
    <cellStyle name="差 2 2 4 4 3" xfId="7250"/>
    <cellStyle name="60% - 强调文字颜色 4 2 6 4" xfId="7251"/>
    <cellStyle name="40% - 强调文字颜色 5 2 2 4 2 3" xfId="7252"/>
    <cellStyle name="60% - 强调文字颜色 4 2 6 5" xfId="7253"/>
    <cellStyle name="40% - 强调文字颜色 6 2 3 4 2 2" xfId="7254"/>
    <cellStyle name="40% - 强调文字颜色 5 2 2 4 2 4" xfId="7255"/>
    <cellStyle name="60% - 强调文字颜色 4 2 6 6" xfId="7256"/>
    <cellStyle name="强调文字颜色 6 2 3 5 2" xfId="7257"/>
    <cellStyle name="40% - 强调文字颜色 6 2 3 4 2 3" xfId="7258"/>
    <cellStyle name="40% - 强调文字颜色 5 2 2 4 2 5" xfId="7259"/>
    <cellStyle name="解释性文本 2 5 2 2" xfId="7260"/>
    <cellStyle name="40% - 强调文字颜色 5 2 2 4 6" xfId="7261"/>
    <cellStyle name="60% - 强调文字颜色 5 2 2 2 2 3 2" xfId="7262"/>
    <cellStyle name="警告文本 2 2 2 2 3 2 3" xfId="7263"/>
    <cellStyle name="解释性文本 2 5 2 3" xfId="7264"/>
    <cellStyle name="40% - 强调文字颜色 5 2 2 4 7" xfId="7265"/>
    <cellStyle name="标题 4 2 2 3 3 2 2" xfId="7266"/>
    <cellStyle name="40% - 强调文字颜色 5 2 2 5 2 2" xfId="7267"/>
    <cellStyle name="检查单元格 2 2 5 3" xfId="7268"/>
    <cellStyle name="常规 2 10 7" xfId="7269"/>
    <cellStyle name="标题 4 2 2 3 4" xfId="7270"/>
    <cellStyle name="常规 2 2 6 2 2" xfId="7271"/>
    <cellStyle name="输入 2 3 10" xfId="7272"/>
    <cellStyle name="好 2 3 2 6" xfId="7273"/>
    <cellStyle name="40% - 强调文字颜色 5 2 2 6" xfId="7274"/>
    <cellStyle name="标题 4 2 2 3 4 2" xfId="7275"/>
    <cellStyle name="常规 2 2 6 2 2 2" xfId="7276"/>
    <cellStyle name="好 2 3 2 6 2" xfId="7277"/>
    <cellStyle name="警告文本 2 2 4 2 3" xfId="7278"/>
    <cellStyle name="40% - 强调文字颜色 5 2 2 6 2" xfId="7279"/>
    <cellStyle name="警告文本 2 2 4 2 3 2" xfId="7280"/>
    <cellStyle name="强调文字颜色 2 2 6 7" xfId="7281"/>
    <cellStyle name="40% - 强调文字颜色 5 2 2 6 2 2" xfId="7282"/>
    <cellStyle name="检查单元格 2 3 5 3" xfId="7283"/>
    <cellStyle name="标题 4 2 2 3 5" xfId="7284"/>
    <cellStyle name="常规 2 2 6 2 3" xfId="7285"/>
    <cellStyle name="好 2 3 2 7" xfId="7286"/>
    <cellStyle name="40% - 强调文字颜色 5 2 2 7" xfId="7287"/>
    <cellStyle name="标题 4 2 2 3 5 2" xfId="7288"/>
    <cellStyle name="警告文本 2 2 4 3 3" xfId="7289"/>
    <cellStyle name="40% - 强调文字颜色 5 2 2 7 2" xfId="7290"/>
    <cellStyle name="60% - 强调文字颜色 2 2 6 3 2" xfId="7291"/>
    <cellStyle name="标题 4 2 2 3 6" xfId="7292"/>
    <cellStyle name="40% - 强调文字颜色 5 2 2 8" xfId="7293"/>
    <cellStyle name="标题 2 2 4 2 2 3 2" xfId="7294"/>
    <cellStyle name="60% - 强调文字颜色 2 2 6 3 2 2" xfId="7295"/>
    <cellStyle name="警告文本 2 2 4 4 3" xfId="7296"/>
    <cellStyle name="40% - 强调文字颜色 5 2 2 8 2" xfId="7297"/>
    <cellStyle name="60% - 强调文字颜色 2 2 6 3 3" xfId="7298"/>
    <cellStyle name="常规 12 5 3 2" xfId="7299"/>
    <cellStyle name="40% - 强调文字颜色 5 2 2 9" xfId="7300"/>
    <cellStyle name="汇总 2 2 4 3 2 2" xfId="7301"/>
    <cellStyle name="60% - 强调文字颜色 6 2 8" xfId="7302"/>
    <cellStyle name="好 2 3 3" xfId="7303"/>
    <cellStyle name="适中 2 2 2 4 2 2" xfId="7304"/>
    <cellStyle name="40% - 强调文字颜色 5 2 3" xfId="7305"/>
    <cellStyle name="常规 3 2 2 4" xfId="7306"/>
    <cellStyle name="常规 2 11 3" xfId="7307"/>
    <cellStyle name="60% - 强调文字颜色 6 2 8 2" xfId="7308"/>
    <cellStyle name="好 2 3 3 2" xfId="7309"/>
    <cellStyle name="40% - 强调文字颜色 5 2 3 2" xfId="7310"/>
    <cellStyle name="差 2 3 2 4" xfId="7311"/>
    <cellStyle name="常规 3 2 2 4 2" xfId="7312"/>
    <cellStyle name="常规 2 11 3 2" xfId="7313"/>
    <cellStyle name="好 2 3 3 2 2" xfId="7314"/>
    <cellStyle name="注释 2 3 3 7" xfId="7315"/>
    <cellStyle name="40% - 强调文字颜色 5 2 3 2 2" xfId="7316"/>
    <cellStyle name="标题 3 2 3 2" xfId="7317"/>
    <cellStyle name="60% - 强调文字颜色 3 2 2 5 2 2" xfId="7318"/>
    <cellStyle name="常规 3 2 2 4 4 2" xfId="7319"/>
    <cellStyle name="好 2 3 3 2 4 2" xfId="7320"/>
    <cellStyle name="40% - 强调文字颜色 5 2 3 2 4 2" xfId="7321"/>
    <cellStyle name="常规 3 2 2 5" xfId="7322"/>
    <cellStyle name="常规 2 11 4" xfId="7323"/>
    <cellStyle name="好 2 3 3 3" xfId="7324"/>
    <cellStyle name="40% - 强调文字颜色 5 2 3 3" xfId="7325"/>
    <cellStyle name="差 2 3 3 4" xfId="7326"/>
    <cellStyle name="常规 3 2 2 5 2" xfId="7327"/>
    <cellStyle name="常规 2 11 4 2" xfId="7328"/>
    <cellStyle name="好 2 3 3 3 2" xfId="7329"/>
    <cellStyle name="40% - 强调文字颜色 5 2 3 3 2" xfId="7330"/>
    <cellStyle name="常规 3 2 2 5 2 2" xfId="7331"/>
    <cellStyle name="解释性文本 2 2 4 3 2 4" xfId="7332"/>
    <cellStyle name="输出 2 2 2 5" xfId="7333"/>
    <cellStyle name="差 2 3 3 4 2" xfId="7334"/>
    <cellStyle name="好 2 3 3 3 2 2" xfId="7335"/>
    <cellStyle name="40% - 强调文字颜色 5 2 3 3 2 2" xfId="7336"/>
    <cellStyle name="输出 2 2 2 5 2" xfId="7337"/>
    <cellStyle name="差 2 3 3 4 2 2" xfId="7338"/>
    <cellStyle name="40% - 强调文字颜色 5 2 3 3 2 2 2" xfId="7339"/>
    <cellStyle name="40% - 强调文字颜色 5 2 3 3 2 2 3" xfId="7340"/>
    <cellStyle name="输出 2 2 2 6" xfId="7341"/>
    <cellStyle name="差 2 3 3 4 3" xfId="7342"/>
    <cellStyle name="好 2 3 3 3 2 3" xfId="7343"/>
    <cellStyle name="40% - 强调文字颜色 5 2 3 3 2 3" xfId="7344"/>
    <cellStyle name="40% - 强调文字颜色 5 2 3 3 2 3 2" xfId="7345"/>
    <cellStyle name="40% - 强调文字颜色 6 2 4 3 2 2" xfId="7346"/>
    <cellStyle name="好 2 3 3 3 2 4" xfId="7347"/>
    <cellStyle name="40% - 强调文字颜色 5 2 3 3 2 4" xfId="7348"/>
    <cellStyle name="40% - 强调文字颜色 6 2 4 3 2 3" xfId="7349"/>
    <cellStyle name="40% - 强调文字颜色 5 2 3 3 2 5" xfId="7350"/>
    <cellStyle name="输出 2 2 3 5" xfId="7351"/>
    <cellStyle name="差 2 3 3 5 2" xfId="7352"/>
    <cellStyle name="40% - 强调文字颜色 5 2 3 3 3 2" xfId="7353"/>
    <cellStyle name="40% - 强调文字颜色 5 2 3 3 3 2 2" xfId="7354"/>
    <cellStyle name="差 2 4 2 2 2 2 2" xfId="7355"/>
    <cellStyle name="40% - 强调文字颜色 5 2 3 3 3 3" xfId="7356"/>
    <cellStyle name="60% - 强调文字颜色 3 2 2 6 2" xfId="7357"/>
    <cellStyle name="差 2 3 3 6" xfId="7358"/>
    <cellStyle name="好 2 3 3 3 4" xfId="7359"/>
    <cellStyle name="40% - 强调文字颜色 5 2 3 3 4" xfId="7360"/>
    <cellStyle name="常规 3 6 2 2 2 3" xfId="7361"/>
    <cellStyle name="60% - 强调文字颜色 3 2 2 6 2 2" xfId="7362"/>
    <cellStyle name="输出 2 2 4 5" xfId="7363"/>
    <cellStyle name="差 2 3 3 6 2" xfId="7364"/>
    <cellStyle name="40% - 强调文字颜色 5 2 3 3 4 2" xfId="7365"/>
    <cellStyle name="40% - 强调文字颜色 5 2 3 3 4 3" xfId="7366"/>
    <cellStyle name="标题 1 2 3 2 4" xfId="7367"/>
    <cellStyle name="40% - 强调文字颜色 5 2 3 3 5 2" xfId="7368"/>
    <cellStyle name="强调文字颜色 4 2 4 4 3" xfId="7369"/>
    <cellStyle name="60% - 强调文字颜色 1 2 2 2 2 2 4 2" xfId="7370"/>
    <cellStyle name="40% - 强调文字颜色 5 2 3 3 6" xfId="7371"/>
    <cellStyle name="标题 1 2 3 3 4" xfId="7372"/>
    <cellStyle name="40% - 强调文字颜色 5 2 3 3 6 2" xfId="7373"/>
    <cellStyle name="常规 9 3 2 2 3" xfId="7374"/>
    <cellStyle name="60% - 强调文字颜色 5 2 2 2 3 2 2" xfId="7375"/>
    <cellStyle name="40% - 强调文字颜色 5 2 3 3 7" xfId="7376"/>
    <cellStyle name="常规 3 2 2 6 2" xfId="7377"/>
    <cellStyle name="标题 4 2 2 4 2 2" xfId="7378"/>
    <cellStyle name="差 2 3 4 4" xfId="7379"/>
    <cellStyle name="好 2 3 3 4 2" xfId="7380"/>
    <cellStyle name="40% - 强调文字颜色 5 2 3 4 2" xfId="7381"/>
    <cellStyle name="常规 2 4 7 2 2" xfId="7382"/>
    <cellStyle name="60% - 强调文字颜色 3 2 2 7 2" xfId="7383"/>
    <cellStyle name="强调文字颜色 1 2 3 3 3 2 2" xfId="7384"/>
    <cellStyle name="常规 14 2 6" xfId="7385"/>
    <cellStyle name="标题 4 2 2 4 2 4" xfId="7386"/>
    <cellStyle name="好 2 3 3 4 4" xfId="7387"/>
    <cellStyle name="40% - 强调文字颜色 5 2 3 4 4" xfId="7388"/>
    <cellStyle name="常规 3 2 2 7" xfId="7389"/>
    <cellStyle name="标题 4 2 2 4 3" xfId="7390"/>
    <cellStyle name="好 2 3 3 5" xfId="7391"/>
    <cellStyle name="40% - 强调文字颜色 5 2 3 5" xfId="7392"/>
    <cellStyle name="常规 3 2 2 7 2" xfId="7393"/>
    <cellStyle name="标题 4 2 2 4 3 2" xfId="7394"/>
    <cellStyle name="好 2 3 3 5 2" xfId="7395"/>
    <cellStyle name="40% - 强调文字颜色 5 2 3 5 2" xfId="7396"/>
    <cellStyle name="标题 4 2 2 4 3 2 2" xfId="7397"/>
    <cellStyle name="解释性文本 2 3 3 3" xfId="7398"/>
    <cellStyle name="40% - 强调文字颜色 5 2 3 5 2 2" xfId="7399"/>
    <cellStyle name="常规 3 2 2 8" xfId="7400"/>
    <cellStyle name="标题 4 2 2 4 4" xfId="7401"/>
    <cellStyle name="常规 2 2 6 3 2" xfId="7402"/>
    <cellStyle name="好 2 3 3 6" xfId="7403"/>
    <cellStyle name="标题 1 2 4 5 2 2" xfId="7404"/>
    <cellStyle name="40% - 强调文字颜色 5 2 3 6" xfId="7405"/>
    <cellStyle name="标题 4 2 2 4 4 2" xfId="7406"/>
    <cellStyle name="常规 2 2 6 3 2 2" xfId="7407"/>
    <cellStyle name="好 2 3 3 6 2" xfId="7408"/>
    <cellStyle name="警告文本 2 2 5 2 3" xfId="7409"/>
    <cellStyle name="40% - 强调文字颜色 5 2 3 6 2" xfId="7410"/>
    <cellStyle name="标题 4 2 2 4 4 2 2" xfId="7411"/>
    <cellStyle name="解释性文本 2 4 3 3" xfId="7412"/>
    <cellStyle name="警告文本 2 2 2 2 2 3 3" xfId="7413"/>
    <cellStyle name="强调文字颜色 3 2 6 7" xfId="7414"/>
    <cellStyle name="40% - 强调文字颜色 5 2 3 6 2 2" xfId="7415"/>
    <cellStyle name="常规 2 2 6 3 3" xfId="7416"/>
    <cellStyle name="警告文本 2 10 2" xfId="7417"/>
    <cellStyle name="标题 4 2 2 4 5" xfId="7418"/>
    <cellStyle name="好 2 3 3 7" xfId="7419"/>
    <cellStyle name="60% - 强调文字颜色 6 2 3 2 2" xfId="7420"/>
    <cellStyle name="40% - 强调文字颜色 5 2 3 7" xfId="7421"/>
    <cellStyle name="标题 4 2 2 4 5 2" xfId="7422"/>
    <cellStyle name="60% - 强调文字颜色 5 2 2 2 2 4" xfId="7423"/>
    <cellStyle name="好 2 3 3 7 2" xfId="7424"/>
    <cellStyle name="60% - 强调文字颜色 6 2 3 2 2 2" xfId="7425"/>
    <cellStyle name="40% - 强调文字颜色 5 2 3 7 2" xfId="7426"/>
    <cellStyle name="计算 2 2 2 3 2 2 4" xfId="7427"/>
    <cellStyle name="60% - 强调文字颜色 2 2 6 4 2" xfId="7428"/>
    <cellStyle name="标题 4 2 2 4 6" xfId="7429"/>
    <cellStyle name="标题 2 2 4 2 2 4 2" xfId="7430"/>
    <cellStyle name="好 2 3 3 8" xfId="7431"/>
    <cellStyle name="60% - 强调文字颜色 6 2 3 2 3" xfId="7432"/>
    <cellStyle name="40% - 强调文字颜色 5 2 3 8" xfId="7433"/>
    <cellStyle name="60% - 强调文字颜色 2 2 6 4 2 2" xfId="7434"/>
    <cellStyle name="标题 4 2 2 4 6 2" xfId="7435"/>
    <cellStyle name="60% - 强调文字颜色 6 2 3 2 3 2" xfId="7436"/>
    <cellStyle name="40% - 强调文字颜色 5 2 3 8 2" xfId="7437"/>
    <cellStyle name="60% - 强调文字颜色 5 2 2 2 3 4" xfId="7438"/>
    <cellStyle name="60% - 强调文字颜色 2 2 6 4 3" xfId="7439"/>
    <cellStyle name="标题 4 2 2 2 5 2 2" xfId="7440"/>
    <cellStyle name="常规 12 5 4 2" xfId="7441"/>
    <cellStyle name="标题 4 2 2 4 7" xfId="7442"/>
    <cellStyle name="60% - 强调文字颜色 6 2 3 2 4" xfId="7443"/>
    <cellStyle name="40% - 强调文字颜色 5 2 3 9" xfId="7444"/>
    <cellStyle name="好 2 3 4" xfId="7445"/>
    <cellStyle name="汇总 2 3 3 6 2" xfId="7446"/>
    <cellStyle name="适中 2 2 2 4 2 3" xfId="7447"/>
    <cellStyle name="常规 2 3 3 6 2 2" xfId="7448"/>
    <cellStyle name="40% - 强调文字颜色 5 2 4" xfId="7449"/>
    <cellStyle name="60% - 强调文字颜色 6 2 9" xfId="7450"/>
    <cellStyle name="常规 3 2 3 4" xfId="7451"/>
    <cellStyle name="常规 2 12 3" xfId="7452"/>
    <cellStyle name="60% - 强调文字颜色 6 2 9 2" xfId="7453"/>
    <cellStyle name="好 2 3 4 2" xfId="7454"/>
    <cellStyle name="强调文字颜色 4 2 2 4 2 2 3" xfId="7455"/>
    <cellStyle name="40% - 强调文字颜色 5 2 4 2" xfId="7456"/>
    <cellStyle name="差 2 4 2 4" xfId="7457"/>
    <cellStyle name="常规 3 2 3 4 2" xfId="7458"/>
    <cellStyle name="好 2 3 4 2 2" xfId="7459"/>
    <cellStyle name="40% - 强调文字颜色 5 2 4 2 2" xfId="7460"/>
    <cellStyle name="强调文字颜色 1 2 2 2 2 2 5 2" xfId="7461"/>
    <cellStyle name="40% - 强调文字颜色 6 2 5 3 2 2" xfId="7462"/>
    <cellStyle name="40% - 强调文字颜色 5 2 4 2 2 2 3" xfId="7463"/>
    <cellStyle name="40% - 强调文字颜色 5 2 4 2 2 3 2" xfId="7464"/>
    <cellStyle name="40% - 强调文字颜色 6 2 5 2 2 2" xfId="7465"/>
    <cellStyle name="常规 4 6 4 2 2" xfId="7466"/>
    <cellStyle name="好 2 3 4 2 2 4" xfId="7467"/>
    <cellStyle name="40% - 强调文字颜色 5 2 4 2 2 4" xfId="7468"/>
    <cellStyle name="40% - 强调文字颜色 5 2 4 2 2 4 2" xfId="7469"/>
    <cellStyle name="常规 3 6 3 2 2 4" xfId="7470"/>
    <cellStyle name="40% - 强调文字颜色 5 2 4 2 2 5" xfId="7471"/>
    <cellStyle name="差 2 4 2 5" xfId="7472"/>
    <cellStyle name="常规 3 2 3 4 3" xfId="7473"/>
    <cellStyle name="标题 3 2 9 2" xfId="7474"/>
    <cellStyle name="好 2 3 4 2 3" xfId="7475"/>
    <cellStyle name="40% - 强调文字颜色 5 2 4 2 3" xfId="7476"/>
    <cellStyle name="差 2 4 2 5 2" xfId="7477"/>
    <cellStyle name="常规 3 2 3 4 3 2" xfId="7478"/>
    <cellStyle name="40% - 强调文字颜色 5 2 4 2 3 2" xfId="7479"/>
    <cellStyle name="40% - 强调文字颜色 5 2 4 2 3 2 2" xfId="7480"/>
    <cellStyle name="40% - 强调文字颜色 5 2 4 2 3 3" xfId="7481"/>
    <cellStyle name="标题 4 2 3" xfId="7482"/>
    <cellStyle name="60% - 强调文字颜色 3 2 3 5 2" xfId="7483"/>
    <cellStyle name="计算 2 3 6 5" xfId="7484"/>
    <cellStyle name="差 2 4 2 6" xfId="7485"/>
    <cellStyle name="常规 3 2 3 4 4" xfId="7486"/>
    <cellStyle name="好 2 3 4 2 4" xfId="7487"/>
    <cellStyle name="40% - 强调文字颜色 5 2 4 2 4" xfId="7488"/>
    <cellStyle name="标题 4 2 3 2" xfId="7489"/>
    <cellStyle name="60% - 强调文字颜色 3 2 3 5 2 2" xfId="7490"/>
    <cellStyle name="差 2 4 2 6 2" xfId="7491"/>
    <cellStyle name="常规 3 2 3 4 4 2" xfId="7492"/>
    <cellStyle name="40% - 强调文字颜色 5 2 4 2 4 2" xfId="7493"/>
    <cellStyle name="40% - 强调文字颜色 5 2 4 2 4 2 2" xfId="7494"/>
    <cellStyle name="40% - 强调文字颜色 5 2 4 2 4 3" xfId="7495"/>
    <cellStyle name="40% - 强调文字颜色 5 2 4 2 5 2" xfId="7496"/>
    <cellStyle name="汇总 2 3 3 4 2 3" xfId="7497"/>
    <cellStyle name="40% - 强调文字颜色 5 2 4 2 6 2" xfId="7498"/>
    <cellStyle name="40% - 强调文字颜色 5 2 4 2 7" xfId="7499"/>
    <cellStyle name="常规 3 2 3 5" xfId="7500"/>
    <cellStyle name="好 2 3 4 3" xfId="7501"/>
    <cellStyle name="强调文字颜色 4 2 2 4 2 2 4" xfId="7502"/>
    <cellStyle name="40% - 强调文字颜色 5 2 4 3" xfId="7503"/>
    <cellStyle name="40% - 强调文字颜色 5 2 4 3 3 2" xfId="7504"/>
    <cellStyle name="好 2 2 2 3" xfId="7505"/>
    <cellStyle name="60% - 强调文字颜色 3 2 3 6 2" xfId="7506"/>
    <cellStyle name="好 2 3 4 3 4" xfId="7507"/>
    <cellStyle name="40% - 强调文字颜色 5 2 4 3 4" xfId="7508"/>
    <cellStyle name="常规 3 6 3 2 2 3" xfId="7509"/>
    <cellStyle name="60% - 强调文字颜色 3 2 3 6 2 2" xfId="7510"/>
    <cellStyle name="40% - 强调文字颜色 5 2 4 3 4 2" xfId="7511"/>
    <cellStyle name="好 2 2 3 3" xfId="7512"/>
    <cellStyle name="常规 3 2 3 6" xfId="7513"/>
    <cellStyle name="标题 4 2 2 5 2" xfId="7514"/>
    <cellStyle name="好 2 3 4 4" xfId="7515"/>
    <cellStyle name="强调文字颜色 4 2 2 4 2 2 5" xfId="7516"/>
    <cellStyle name="40% - 强调文字颜色 5 2 4 4" xfId="7517"/>
    <cellStyle name="常规 3 2 3 6 2" xfId="7518"/>
    <cellStyle name="标题 4 2 2 5 2 2" xfId="7519"/>
    <cellStyle name="好 2 3 4 4 2" xfId="7520"/>
    <cellStyle name="40% - 强调文字颜色 5 2 4 4 2" xfId="7521"/>
    <cellStyle name="常规 3 2 3 6 2 2" xfId="7522"/>
    <cellStyle name="强调文字颜色 3 2 4" xfId="7523"/>
    <cellStyle name="60% - 强调文字颜色 6 2 6 3" xfId="7524"/>
    <cellStyle name="40% - 强调文字颜色 5 2 4 4 2 2" xfId="7525"/>
    <cellStyle name="常规 3 2 3 6 3" xfId="7526"/>
    <cellStyle name="好 2 3 4 4 3" xfId="7527"/>
    <cellStyle name="40% - 强调文字颜色 5 2 4 4 3" xfId="7528"/>
    <cellStyle name="输入 2 3 6 2 2" xfId="7529"/>
    <cellStyle name="常规 3 2 3 7" xfId="7530"/>
    <cellStyle name="标题 4 2 2 5 3" xfId="7531"/>
    <cellStyle name="好 2 3 4 5" xfId="7532"/>
    <cellStyle name="40% - 强调文字颜色 5 2 4 5" xfId="7533"/>
    <cellStyle name="常规 3 2 3 7 2" xfId="7534"/>
    <cellStyle name="好 2 3 4 5 2" xfId="7535"/>
    <cellStyle name="40% - 强调文字颜色 5 2 4 5 2" xfId="7536"/>
    <cellStyle name="40% - 强调文字颜色 5 2 4 5 2 2" xfId="7537"/>
    <cellStyle name="40% - 强调文字颜色 5 2 4 5 3" xfId="7538"/>
    <cellStyle name="好 2 3 5" xfId="7539"/>
    <cellStyle name="汇总 2 3 3 6 3" xfId="7540"/>
    <cellStyle name="适中 2 2 2 4 2 4" xfId="7541"/>
    <cellStyle name="40% - 强调文字颜色 5 2 5" xfId="7542"/>
    <cellStyle name="60% - 强调文字颜色 1 2 2 2 5" xfId="7543"/>
    <cellStyle name="常规 3 2 4 4" xfId="7544"/>
    <cellStyle name="常规 8 3 2 3 2 3" xfId="7545"/>
    <cellStyle name="好 2 3 5 2" xfId="7546"/>
    <cellStyle name="强调文字颜色 4 2 2 4 2 3 3" xfId="7547"/>
    <cellStyle name="40% - 强调文字颜色 5 2 5 2" xfId="7548"/>
    <cellStyle name="计算 2 4 6 3" xfId="7549"/>
    <cellStyle name="60% - 强调文字颜色 1 2 2 2 5 2" xfId="7550"/>
    <cellStyle name="常规 8 2 2 2 2 3 4" xfId="7551"/>
    <cellStyle name="常规 3 2 4 4 2" xfId="7552"/>
    <cellStyle name="好 2 3 5 2 2" xfId="7553"/>
    <cellStyle name="计算 2 2 2 2 4 3" xfId="7554"/>
    <cellStyle name="40% - 强调文字颜色 5 2 5 2 2" xfId="7555"/>
    <cellStyle name="标题 5 2 2" xfId="7556"/>
    <cellStyle name="计算 2 4 6 4" xfId="7557"/>
    <cellStyle name="60% - 强调文字颜色 1 2 2 2 5 3" xfId="7558"/>
    <cellStyle name="常规 3 2 4 4 3" xfId="7559"/>
    <cellStyle name="好 2 3 5 2 3" xfId="7560"/>
    <cellStyle name="计算 2 2 2 2 4 4" xfId="7561"/>
    <cellStyle name="40% - 强调文字颜色 5 2 5 2 3" xfId="7562"/>
    <cellStyle name="60% - 强调文字颜色 1 2 2 2 6" xfId="7563"/>
    <cellStyle name="常规 3 2 4 5" xfId="7564"/>
    <cellStyle name="常规 8 3 2 3 2 4" xfId="7565"/>
    <cellStyle name="好 2 3 5 3" xfId="7566"/>
    <cellStyle name="强调文字颜色 4 2 2 4 2 3 4" xfId="7567"/>
    <cellStyle name="40% - 强调文字颜色 5 2 5 3" xfId="7568"/>
    <cellStyle name="常规 2 2 4 2 3 2" xfId="7569"/>
    <cellStyle name="60% - 强调文字颜色 1 2 2 2 7" xfId="7570"/>
    <cellStyle name="常规 3 2 4 6" xfId="7571"/>
    <cellStyle name="标题 4 2 2 6 2" xfId="7572"/>
    <cellStyle name="好 2 3 5 4" xfId="7573"/>
    <cellStyle name="40% - 强调文字颜色 5 2 5 4" xfId="7574"/>
    <cellStyle name="常规 2 2 4 2 3 2 2" xfId="7575"/>
    <cellStyle name="常规 16 2 4" xfId="7576"/>
    <cellStyle name="60% - 强调文字颜色 1 2 2 2 7 2" xfId="7577"/>
    <cellStyle name="标题 3 2 3 3 2 2 3" xfId="7578"/>
    <cellStyle name="常规 3 2 4 6 2" xfId="7579"/>
    <cellStyle name="标题 4 2 2 6 2 2" xfId="7580"/>
    <cellStyle name="40% - 强调文字颜色 5 2 5 4 2" xfId="7581"/>
    <cellStyle name="检查单元格 2 2 2 2 4" xfId="7582"/>
    <cellStyle name="计算 2 2 2 2 6 3" xfId="7583"/>
    <cellStyle name="常规 2 2 4 2 3 3" xfId="7584"/>
    <cellStyle name="常规 6 2 3 3 2" xfId="7585"/>
    <cellStyle name="60% - 强调文字颜色 1 2 2 2 8" xfId="7586"/>
    <cellStyle name="常规 3 2 4 7" xfId="7587"/>
    <cellStyle name="标题 4 2 2 6 3" xfId="7588"/>
    <cellStyle name="好 2 3 5 5" xfId="7589"/>
    <cellStyle name="链接单元格 2 2 10" xfId="7590"/>
    <cellStyle name="40% - 强调文字颜色 5 2 5 5" xfId="7591"/>
    <cellStyle name="常规 3 2 4 7 2" xfId="7592"/>
    <cellStyle name="40% - 强调文字颜色 5 2 5 5 2" xfId="7593"/>
    <cellStyle name="检查单元格 2 2 2 3 4" xfId="7594"/>
    <cellStyle name="强调文字颜色 2 2 2 2 2 2 5" xfId="7595"/>
    <cellStyle name="好 2 3 6" xfId="7596"/>
    <cellStyle name="40% - 强调文字颜色 5 2 6" xfId="7597"/>
    <cellStyle name="60% - 强调文字颜色 1 2 3 3 2" xfId="7598"/>
    <cellStyle name="好 2 4 2" xfId="7599"/>
    <cellStyle name="40% - 强调文字颜色 5 3 2" xfId="7600"/>
    <cellStyle name="好 2 4 2 2" xfId="7601"/>
    <cellStyle name="40% - 强调文字颜色 5 3 2 2" xfId="7602"/>
    <cellStyle name="常规 18 2 3 3" xfId="7603"/>
    <cellStyle name="常规 8 4 9" xfId="7604"/>
    <cellStyle name="输出 2 2 2 2 3 2 3" xfId="7605"/>
    <cellStyle name="好 2 4 2 2 2" xfId="7606"/>
    <cellStyle name="40% - 强调文字颜色 5 3 2 2 2" xfId="7607"/>
    <cellStyle name="好 2 4 2 3" xfId="7608"/>
    <cellStyle name="40% - 强调文字颜色 5 3 2 3" xfId="7609"/>
    <cellStyle name="好 2 4 3" xfId="7610"/>
    <cellStyle name="40% - 强调文字颜色 5 3 3" xfId="7611"/>
    <cellStyle name="好 2 4 3 2" xfId="7612"/>
    <cellStyle name="40% - 强调文字颜色 5 3 3 2" xfId="7613"/>
    <cellStyle name="好 2 4 4" xfId="7614"/>
    <cellStyle name="汇总 2 3 3 7 2" xfId="7615"/>
    <cellStyle name="40% - 强调文字颜色 5 3 4" xfId="7616"/>
    <cellStyle name="好 2 4 4 2" xfId="7617"/>
    <cellStyle name="强调文字颜色 4 2 2 4 3 2 3" xfId="7618"/>
    <cellStyle name="40% - 强调文字颜色 5 3 4 2" xfId="7619"/>
    <cellStyle name="好 2 4 5" xfId="7620"/>
    <cellStyle name="40% - 强调文字颜色 5 3 5" xfId="7621"/>
    <cellStyle name="差 2 3 2 3 3" xfId="7622"/>
    <cellStyle name="40% - 强调文字颜色 6 2" xfId="7623"/>
    <cellStyle name="40% - 强调文字颜色 6 2 10 2" xfId="7624"/>
    <cellStyle name="40% - 强调文字颜色 6 2 2" xfId="7625"/>
    <cellStyle name="40% - 强调文字颜色 6 2 2 2" xfId="7626"/>
    <cellStyle name="常规 4 3 4" xfId="7627"/>
    <cellStyle name="40% - 强调文字颜色 6 2 2 2 2" xfId="7628"/>
    <cellStyle name="常规 4 3 4 2" xfId="7629"/>
    <cellStyle name="40% - 强调文字颜色 6 2 2 2 2 2" xfId="7630"/>
    <cellStyle name="常规 4 3 4 2 2" xfId="7631"/>
    <cellStyle name="标题 1 2 2 4 2 2 3" xfId="7632"/>
    <cellStyle name="常规 2 3 2 2 2 6" xfId="7633"/>
    <cellStyle name="40% - 强调文字颜色 6 2 2 2 2 2 2" xfId="7634"/>
    <cellStyle name="常规 4 3 4 2 2 2" xfId="7635"/>
    <cellStyle name="常规 2 3 2 2 2 6 2" xfId="7636"/>
    <cellStyle name="40% - 强调文字颜色 6 2 2 2 2 2 2 2" xfId="7637"/>
    <cellStyle name="常规 8 3 2 2 4" xfId="7638"/>
    <cellStyle name="检查单元格 2 2 4 5 2" xfId="7639"/>
    <cellStyle name="60% - 强调文字颜色 5 2 2 6 2 2" xfId="7640"/>
    <cellStyle name="40% - 强调文字颜色 6 2 2 2 2 2 2 3" xfId="7641"/>
    <cellStyle name="常规 8 3 2 2 5" xfId="7642"/>
    <cellStyle name="常规 2 15" xfId="7643"/>
    <cellStyle name="40% - 强调文字颜色 6 2 2 2 2 2 3 2" xfId="7644"/>
    <cellStyle name="常规 8 3 2 3 4" xfId="7645"/>
    <cellStyle name="40% - 强调文字颜色 6 2 2 2 2 2 4" xfId="7646"/>
    <cellStyle name="60% - 强调文字颜色 3 2 2 4 5 2" xfId="7647"/>
    <cellStyle name="强调文字颜色 4 2 4 2 4 2" xfId="7648"/>
    <cellStyle name="强调文字颜色 3 2 3 2 4 4" xfId="7649"/>
    <cellStyle name="60% - 强调文字颜色 6 2 2 2 3 2 3" xfId="7650"/>
    <cellStyle name="40% - 强调文字颜色 6 2 2 2 2 2 4 2" xfId="7651"/>
    <cellStyle name="常规 8 3 2 4 4" xfId="7652"/>
    <cellStyle name="60% - 强调文字颜色 3 2 2 2 2" xfId="7653"/>
    <cellStyle name="计算 2 2 3 5" xfId="7654"/>
    <cellStyle name="40% - 强调文字颜色 6 2 2 2 2 2 5" xfId="7655"/>
    <cellStyle name="40% - 强调文字颜色 6 2 2 2 2 3" xfId="7656"/>
    <cellStyle name="常规 4 3 4 2 3" xfId="7657"/>
    <cellStyle name="40% - 强调文字颜色 6 2 2 2 2 3 2" xfId="7658"/>
    <cellStyle name="40% - 强调文字颜色 6 2 2 2 2 3 3" xfId="7659"/>
    <cellStyle name="常规 3 2 2 2 2" xfId="7660"/>
    <cellStyle name="40% - 强调文字颜色 6 2 2 2 2 4 2 2" xfId="7661"/>
    <cellStyle name="常规 8 3 4 2 4" xfId="7662"/>
    <cellStyle name="40% - 强调文字颜色 6 2 2 2 2 4 3" xfId="7663"/>
    <cellStyle name="常规 3 2 2 3 2" xfId="7664"/>
    <cellStyle name="常规 2 11 2 2" xfId="7665"/>
    <cellStyle name="常规 3 11 7" xfId="7666"/>
    <cellStyle name="常规 7 2 2 5 2 2" xfId="7667"/>
    <cellStyle name="差 2 3 2 3" xfId="7668"/>
    <cellStyle name="40% - 强调文字颜色 6 2 2 2 2 5 2" xfId="7669"/>
    <cellStyle name="强调文字颜色 6 2 2 7 2" xfId="7670"/>
    <cellStyle name="标题 1 2 2 4 2 2" xfId="7671"/>
    <cellStyle name="40% - 强调文字颜色 6 2 3 3 4 3" xfId="7672"/>
    <cellStyle name="计算 2 2" xfId="7673"/>
    <cellStyle name="40% - 强调文字颜色 6 2 2 2 3 2 2 2" xfId="7674"/>
    <cellStyle name="常规 8 4 2 2 4" xfId="7675"/>
    <cellStyle name="40% - 强调文字颜色 6 2 2 2 3 2 3" xfId="7676"/>
    <cellStyle name="40% - 强调文字颜色 6 2 2 2 3 3 2" xfId="7677"/>
    <cellStyle name="40% - 强调文字颜色 6 2 2 2 3 4 2" xfId="7678"/>
    <cellStyle name="40% - 强调文字颜色 6 2 2 2 3 5" xfId="7679"/>
    <cellStyle name="40% - 强调文字颜色 6 2 2 2 4 2" xfId="7680"/>
    <cellStyle name="常规 4 3 4 4 2" xfId="7681"/>
    <cellStyle name="40% - 强调文字颜色 6 2 2 2 4 2 2" xfId="7682"/>
    <cellStyle name="40% - 强调文字颜色 6 2 2 2 4 3" xfId="7683"/>
    <cellStyle name="40% - 强调文字颜色 6 2 2 2 5" xfId="7684"/>
    <cellStyle name="常规 4 3 4 5" xfId="7685"/>
    <cellStyle name="常规 8 3 3 4 2 4" xfId="7686"/>
    <cellStyle name="汇总 2 7 2 3" xfId="7687"/>
    <cellStyle name="40% - 强调文字颜色 6 2 2 2 5 2 2" xfId="7688"/>
    <cellStyle name="汇总 2 2 2 2 3 2 4" xfId="7689"/>
    <cellStyle name="40% - 强调文字颜色 6 2 2 2 5 3" xfId="7690"/>
    <cellStyle name="40% - 强调文字颜色 6 2 2 2 6" xfId="7691"/>
    <cellStyle name="汇总 2 7 2 4" xfId="7692"/>
    <cellStyle name="40% - 强调文字颜色 6 2 2 2 6 2" xfId="7693"/>
    <cellStyle name="输出 2 5" xfId="7694"/>
    <cellStyle name="60% - 强调文字颜色 4 2 2 2 2 3 2 2" xfId="7695"/>
    <cellStyle name="强调文字颜色 3 2 3 7 4" xfId="7696"/>
    <cellStyle name="强调文字颜色 2 2 3 3 2 2 5" xfId="7697"/>
    <cellStyle name="40% - 强调文字颜色 6 2 2 2 7 2" xfId="7698"/>
    <cellStyle name="40% - 强调文字颜色 6 2 2 2 8" xfId="7699"/>
    <cellStyle name="常规 2 3 7 5 2" xfId="7700"/>
    <cellStyle name="强调文字颜色 1 2 6 5 4" xfId="7701"/>
    <cellStyle name="60% - 强调文字颜色 4 2 2 2 2 3 3" xfId="7702"/>
    <cellStyle name="检查单元格 2 2 2 2 5 2" xfId="7703"/>
    <cellStyle name="40% - 强调文字颜色 6 2 2 3" xfId="7704"/>
    <cellStyle name="常规 4 3 5" xfId="7705"/>
    <cellStyle name="40% - 强调文字颜色 6 2 2 3 2 3" xfId="7706"/>
    <cellStyle name="60% - 强调文字颜色 2 2 2 4 6" xfId="7707"/>
    <cellStyle name="计算 2 3 3 3 2 4" xfId="7708"/>
    <cellStyle name="强调文字颜色 3 2 4 2 5" xfId="7709"/>
    <cellStyle name="40% - 强调文字颜色 6 2 2 3 3 3" xfId="7710"/>
    <cellStyle name="40% - 强调文字颜色 6 2 2 3 5" xfId="7711"/>
    <cellStyle name="汇总 2 2 2 2 4 2 3" xfId="7712"/>
    <cellStyle name="40% - 强调文字颜色 6 2 2 3 5 2" xfId="7713"/>
    <cellStyle name="40% - 强调文字颜色 6 2 2 3 6" xfId="7714"/>
    <cellStyle name="40% - 强调文字颜色 6 2 2 4" xfId="7715"/>
    <cellStyle name="常规 4 3 6" xfId="7716"/>
    <cellStyle name="强调文字颜色 1 2 5 2 2" xfId="7717"/>
    <cellStyle name="检查单元格 2 2 2 2 5 3" xfId="7718"/>
    <cellStyle name="60% - 强调文字颜色 2 2 3 4 5" xfId="7719"/>
    <cellStyle name="60% - 强调文字颜色 3 2 6 5" xfId="7720"/>
    <cellStyle name="计算 2 3 3 4 2 3" xfId="7721"/>
    <cellStyle name="强调文字颜色 3 2 5 2 4" xfId="7722"/>
    <cellStyle name="标题 4 2 2 2 2 2 4" xfId="7723"/>
    <cellStyle name="40% - 强调文字颜色 6 2 2 4 2 2" xfId="7724"/>
    <cellStyle name="常规 4 3 6 2 2" xfId="7725"/>
    <cellStyle name="60% - 强调文字颜色 3 2 6 6" xfId="7726"/>
    <cellStyle name="计算 2 3 3 4 2 4" xfId="7727"/>
    <cellStyle name="强调文字颜色 3 2 5 2 5" xfId="7728"/>
    <cellStyle name="标题 4 2 2 2 2 2 5" xfId="7729"/>
    <cellStyle name="40% - 强调文字颜色 6 2 2 4 2 3" xfId="7730"/>
    <cellStyle name="40% - 强调文字颜色 6 2 2 4 2 4" xfId="7731"/>
    <cellStyle name="常规 13 3 4 2 2" xfId="7732"/>
    <cellStyle name="60% - 强调文字颜色 3 2 6 7" xfId="7733"/>
    <cellStyle name="强调文字颜色 1 2 3 3 7 2" xfId="7734"/>
    <cellStyle name="40% - 强调文字颜色 6 2 2 4 2 5" xfId="7735"/>
    <cellStyle name="强调文字颜色 2 2 6 2 2 4" xfId="7736"/>
    <cellStyle name="40% - 强调文字颜色 6 2 2 4 6" xfId="7737"/>
    <cellStyle name="60% - 强调文字颜色 4 2 2 2 2 5 2" xfId="7738"/>
    <cellStyle name="强调文字颜色 2 2 6 2 2 5" xfId="7739"/>
    <cellStyle name="40% - 强调文字颜色 6 2 2 4 7" xfId="7740"/>
    <cellStyle name="40% - 强调文字颜色 6 2 2 5" xfId="7741"/>
    <cellStyle name="常规 4 3 7" xfId="7742"/>
    <cellStyle name="强调文字颜色 1 2 5 2 3" xfId="7743"/>
    <cellStyle name="检查单元格 2 2 2 2 5 4" xfId="7744"/>
    <cellStyle name="40% - 强调文字颜色 6 2 2 5 2 2" xfId="7745"/>
    <cellStyle name="强调文字颜色 3 2 6 2 4" xfId="7746"/>
    <cellStyle name="60% - 强调文字颜色 2 2 2 2 2 4 3" xfId="7747"/>
    <cellStyle name="40% - 强调文字颜色 6 2 2 5 3" xfId="7748"/>
    <cellStyle name="常规 3 2 2 2 3 3 2" xfId="7749"/>
    <cellStyle name="常规 2 3 6 2 2" xfId="7750"/>
    <cellStyle name="强调文字颜色 1 2 3 2 2 2 2" xfId="7751"/>
    <cellStyle name="40% - 强调文字颜色 6 2 2 6" xfId="7752"/>
    <cellStyle name="常规 4 3 8" xfId="7753"/>
    <cellStyle name="强调文字颜色 1 2 5 2 4" xfId="7754"/>
    <cellStyle name="常规 2 3 6 2 2 2" xfId="7755"/>
    <cellStyle name="40% - 强调文字颜色 6 2 2 6 2" xfId="7756"/>
    <cellStyle name="常规 4 3 8 2" xfId="7757"/>
    <cellStyle name="40% - 强调文字颜色 6 2 2 6 2 2" xfId="7758"/>
    <cellStyle name="40% - 强调文字颜色 6 2 2 8 2" xfId="7759"/>
    <cellStyle name="40% - 强调文字颜色 6 2 2 9" xfId="7760"/>
    <cellStyle name="60% - 强调文字颜色 1 2 6 2 4 2" xfId="7761"/>
    <cellStyle name="链接单元格 2 3 3 2 3 2" xfId="7762"/>
    <cellStyle name="适中 2 2 2 5 2 2" xfId="7763"/>
    <cellStyle name="40% - 强调文字颜色 6 2 3" xfId="7764"/>
    <cellStyle name="40% - 强调文字颜色 6 2 3 2 4 2" xfId="7765"/>
    <cellStyle name="40% - 强调文字颜色 6 2 3 2 5 2" xfId="7766"/>
    <cellStyle name="链接单元格 2 3 5 2 4" xfId="7767"/>
    <cellStyle name="适中 2 2 4 5 3" xfId="7768"/>
    <cellStyle name="强调文字颜色 6 2 7 3" xfId="7769"/>
    <cellStyle name="40% - 强调文字颜色 6 2 3 3 2 2 2" xfId="7770"/>
    <cellStyle name="常规 9 2 2 2 6" xfId="7771"/>
    <cellStyle name="解释性文本 2 2 2 5 3" xfId="7772"/>
    <cellStyle name="40% - 强调文字颜色 6 2 3 3 2 2 2 2" xfId="7773"/>
    <cellStyle name="适中 2 2 4 5 4" xfId="7774"/>
    <cellStyle name="强调文字颜色 6 2 7 4" xfId="7775"/>
    <cellStyle name="40% - 强调文字颜色 6 2 3 3 2 2 3" xfId="7776"/>
    <cellStyle name="强调文字颜色 6 2 2 5 2" xfId="7777"/>
    <cellStyle name="40% - 强调文字颜色 6 2 3 3 2 3" xfId="7778"/>
    <cellStyle name="适中 2 2 4 6 3" xfId="7779"/>
    <cellStyle name="强调文字颜色 6 2 8 3" xfId="7780"/>
    <cellStyle name="强调文字颜色 6 2 2 5 2 2" xfId="7781"/>
    <cellStyle name="40% - 强调文字颜色 6 2 3 3 2 3 2" xfId="7782"/>
    <cellStyle name="强调文字颜色 6 2 2 5 3" xfId="7783"/>
    <cellStyle name="40% - 强调文字颜色 6 2 3 3 2 4" xfId="7784"/>
    <cellStyle name="强调文字颜色 6 2 2 5 4" xfId="7785"/>
    <cellStyle name="40% - 强调文字颜色 6 2 3 3 2 5" xfId="7786"/>
    <cellStyle name="40% - 强调文字颜色 6 2 3 3 3 2" xfId="7787"/>
    <cellStyle name="链接单元格 2 3 6 2 4" xfId="7788"/>
    <cellStyle name="标题 5" xfId="7789"/>
    <cellStyle name="40% - 强调文字颜色 6 2 3 3 3 2 2" xfId="7790"/>
    <cellStyle name="强调文字颜色 6 2 2 6 2" xfId="7791"/>
    <cellStyle name="40% - 强调文字颜色 6 2 3 3 3 3" xfId="7792"/>
    <cellStyle name="60% - 强调文字颜色 1 2 4 5 2 2" xfId="7793"/>
    <cellStyle name="40% - 强调文字颜色 6 2 3 3 4" xfId="7794"/>
    <cellStyle name="40% - 强调文字颜色 6 2 3 3 4 2" xfId="7795"/>
    <cellStyle name="40% - 强调文字颜色 6 2 3 3 4 2 2" xfId="7796"/>
    <cellStyle name="40% - 强调文字颜色 6 2 3 3 5" xfId="7797"/>
    <cellStyle name="40% - 强调文字颜色 6 2 3 3 5 2" xfId="7798"/>
    <cellStyle name="40% - 强调文字颜色 6 2 3 3 6 2" xfId="7799"/>
    <cellStyle name="60% - 强调文字颜色 4 2 2 2 3 4 2" xfId="7800"/>
    <cellStyle name="60% - 强调文字颜色 5 2 3 2 3 2 2" xfId="7801"/>
    <cellStyle name="常规 6 2 2 2 5 3" xfId="7802"/>
    <cellStyle name="40% - 强调文字颜色 6 2 3 3 7" xfId="7803"/>
    <cellStyle name="标题 5 3 3 4 2 2" xfId="7804"/>
    <cellStyle name="常规 6 8 4" xfId="7805"/>
    <cellStyle name="强调文字颜色 2 2 6 3 2 2" xfId="7806"/>
    <cellStyle name="40% - 强调文字颜色 6 2 3 4 4" xfId="7807"/>
    <cellStyle name="强调文字颜色 1 2 5 3 2 4" xfId="7808"/>
    <cellStyle name="强调文字颜色 2 2 6 3 2 3" xfId="7809"/>
    <cellStyle name="40% - 强调文字颜色 6 2 3 4 5" xfId="7810"/>
    <cellStyle name="检查单元格 2 2 5 5" xfId="7811"/>
    <cellStyle name="60% - 强调文字颜色 5 2 2 7 2" xfId="7812"/>
    <cellStyle name="40% - 强调文字颜色 6 2 3 5 2 2" xfId="7813"/>
    <cellStyle name="60% - 强调文字颜色 3 2 3 3 2 2 3" xfId="7814"/>
    <cellStyle name="60% - 强调文字颜色 5 2 2 8" xfId="7815"/>
    <cellStyle name="40% - 强调文字颜色 6 2 3 5 3" xfId="7816"/>
    <cellStyle name="好 2 6 2 2 2 3" xfId="7817"/>
    <cellStyle name="60% - 强调文字颜色 5 2 3 7" xfId="7818"/>
    <cellStyle name="40% - 强调文字颜色 6 2 3 6 2" xfId="7819"/>
    <cellStyle name="解释性文本 2 2 2 7" xfId="7820"/>
    <cellStyle name="40% - 强调文字颜色 6 2 3 8 2" xfId="7821"/>
    <cellStyle name="40% - 强调文字颜色 6 2 3 9" xfId="7822"/>
    <cellStyle name="链接单元格 2 3 3 2 3 3" xfId="7823"/>
    <cellStyle name="适中 2 2 2 5 2 3" xfId="7824"/>
    <cellStyle name="40% - 强调文字颜色 6 2 4" xfId="7825"/>
    <cellStyle name="常规 7 6 2 2 2 2" xfId="7826"/>
    <cellStyle name="常规 14 2 2" xfId="7827"/>
    <cellStyle name="40% - 强调文字颜色 6 2 4 2 2 2 2 2" xfId="7828"/>
    <cellStyle name="常规 7 6 2 2 3" xfId="7829"/>
    <cellStyle name="强调文字颜色 6 2 2 3 2 2 2" xfId="7830"/>
    <cellStyle name="常规 14 3" xfId="7831"/>
    <cellStyle name="40% - 强调文字颜色 6 2 4 2 2 2 3" xfId="7832"/>
    <cellStyle name="常规 7 6 2 3 2" xfId="7833"/>
    <cellStyle name="链接单元格 2 2 2 2 2 2 2 3" xfId="7834"/>
    <cellStyle name="常规 20 2" xfId="7835"/>
    <cellStyle name="常规 15 2" xfId="7836"/>
    <cellStyle name="警告文本 2 2 2 5 2 4" xfId="7837"/>
    <cellStyle name="40% - 强调文字颜色 6 2 4 2 2 3 2" xfId="7838"/>
    <cellStyle name="常规 7 6 2 4 2" xfId="7839"/>
    <cellStyle name="常规 21 2" xfId="7840"/>
    <cellStyle name="常规 16 2" xfId="7841"/>
    <cellStyle name="40% - 强调文字颜色 6 2 4 2 2 4 2" xfId="7842"/>
    <cellStyle name="常规 7 4 2 5 2" xfId="7843"/>
    <cellStyle name="常规 7 6 2 5" xfId="7844"/>
    <cellStyle name="常规 22" xfId="7845"/>
    <cellStyle name="常规 17" xfId="7846"/>
    <cellStyle name="40% - 强调文字颜色 6 2 4 2 2 5" xfId="7847"/>
    <cellStyle name="40% - 强调文字颜色 6 2 4 3 4 2" xfId="7848"/>
    <cellStyle name="40% - 强调文字颜色 6 2 4 4 2" xfId="7849"/>
    <cellStyle name="解释性文本 2 2 3 5" xfId="7850"/>
    <cellStyle name="输出 2 3 2 7" xfId="7851"/>
    <cellStyle name="60% - 强调文字颜色 5 2 6 5" xfId="7852"/>
    <cellStyle name="40% - 强调文字颜色 6 2 4 4 2 2" xfId="7853"/>
    <cellStyle name="好 2 3 3 4 2 4" xfId="7854"/>
    <cellStyle name="40% - 强调文字颜色 6 2 4 5" xfId="7855"/>
    <cellStyle name="强调文字颜色 1 2 5 4 3" xfId="7856"/>
    <cellStyle name="常规 7 9 2" xfId="7857"/>
    <cellStyle name="60% - 强调文字颜色 6 2 10" xfId="7858"/>
    <cellStyle name="40% - 强调文字颜色 6 2 4 5 2" xfId="7859"/>
    <cellStyle name="40% - 强调文字颜色 6 2 4 5 2 2" xfId="7860"/>
    <cellStyle name="40% - 强调文字颜色 6 2 4 8" xfId="7861"/>
    <cellStyle name="标题 2 2 3 3 2 2 3" xfId="7862"/>
    <cellStyle name="常规 4 2 4 4 2" xfId="7863"/>
    <cellStyle name="汇总 2 6 2 2 2" xfId="7864"/>
    <cellStyle name="常规 8 6 2" xfId="7865"/>
    <cellStyle name="40% - 强调文字颜色 6 2 5 2 2" xfId="7866"/>
    <cellStyle name="常规 4 6 4 2" xfId="7867"/>
    <cellStyle name="40% - 强调文字颜色 6 2 5 3" xfId="7868"/>
    <cellStyle name="常规 4 6 5" xfId="7869"/>
    <cellStyle name="强调文字颜色 1 2 2 2 2 2 5" xfId="7870"/>
    <cellStyle name="40% - 强调文字颜色 6 2 5 3 2" xfId="7871"/>
    <cellStyle name="常规 4 6 5 2" xfId="7872"/>
    <cellStyle name="40% - 强调文字颜色 6 2 5 4" xfId="7873"/>
    <cellStyle name="常规 4 6 6" xfId="7874"/>
    <cellStyle name="强调文字颜色 1 2 5 5 2" xfId="7875"/>
    <cellStyle name="强调文字颜色 1 2 2 2 2 3 5" xfId="7876"/>
    <cellStyle name="40% - 强调文字颜色 6 2 5 4 2" xfId="7877"/>
    <cellStyle name="常规 4 6 6 2" xfId="7878"/>
    <cellStyle name="40% - 强调文字颜色 6 2 5 5" xfId="7879"/>
    <cellStyle name="常规 4 6 7" xfId="7880"/>
    <cellStyle name="强调文字颜色 1 2 5 5 3" xfId="7881"/>
    <cellStyle name="强调文字颜色 1 2 2 2 2 4 5" xfId="7882"/>
    <cellStyle name="40% - 强调文字颜色 6 2 5 5 2" xfId="7883"/>
    <cellStyle name="40% - 强调文字颜色 6 2 5 6" xfId="7884"/>
    <cellStyle name="40% - 强调文字颜色 6 2 6 2 2" xfId="7885"/>
    <cellStyle name="常规 4 2 5 4 2" xfId="7886"/>
    <cellStyle name="汇总 2 6 3 2 2" xfId="7887"/>
    <cellStyle name="60% - 强调文字颜色 1 2 4 3 2 2 2" xfId="7888"/>
    <cellStyle name="常规 9 6 2" xfId="7889"/>
    <cellStyle name="输出 2 3 9" xfId="7890"/>
    <cellStyle name="常规 2 2 7" xfId="7891"/>
    <cellStyle name="40% - 强调文字颜色 6 2 6 2 2 2" xfId="7892"/>
    <cellStyle name="常规 3 7 3 2 2 4" xfId="7893"/>
    <cellStyle name="输出 2 3 9 2" xfId="7894"/>
    <cellStyle name="常规 2 2 7 2" xfId="7895"/>
    <cellStyle name="40% - 强调文字颜色 6 2 6 2 2 2 2" xfId="7896"/>
    <cellStyle name="常规 2 2 8" xfId="7897"/>
    <cellStyle name="40% - 强调文字颜色 6 2 6 2 2 3" xfId="7898"/>
    <cellStyle name="40% - 强调文字颜色 6 2 6 3" xfId="7899"/>
    <cellStyle name="常规 4 2 5 5" xfId="7900"/>
    <cellStyle name="汇总 2 6 3 3" xfId="7901"/>
    <cellStyle name="60% - 强调文字颜色 1 2 4 3 2 3" xfId="7902"/>
    <cellStyle name="常规 9 7" xfId="7903"/>
    <cellStyle name="强调文字颜色 1 2 2 2 3 2 5" xfId="7904"/>
    <cellStyle name="40% - 强调文字颜色 6 2 6 3 2" xfId="7905"/>
    <cellStyle name="40% - 强调文字颜色 6 2 6 3 2 2" xfId="7906"/>
    <cellStyle name="常规 3 2 7" xfId="7907"/>
    <cellStyle name="40% - 强调文字颜色 6 2 6 4" xfId="7908"/>
    <cellStyle name="强调文字颜色 1 2 5 6 2" xfId="7909"/>
    <cellStyle name="60% - 强调文字颜色 2 2 5 3 2 2" xfId="7910"/>
    <cellStyle name="汇总 2 6 3 4" xfId="7911"/>
    <cellStyle name="常规 9 8" xfId="7912"/>
    <cellStyle name="40% - 强调文字颜色 6 2 6 4 2" xfId="7913"/>
    <cellStyle name="检查单元格 2 2 2 2 4 4" xfId="7914"/>
    <cellStyle name="40% - 强调文字颜色 6 2 6 4 2 2" xfId="7915"/>
    <cellStyle name="常规 4 2 7" xfId="7916"/>
    <cellStyle name="标题 3 2 2 4 4 2 2" xfId="7917"/>
    <cellStyle name="汇总 2 6 3 5" xfId="7918"/>
    <cellStyle name="常规 9 9" xfId="7919"/>
    <cellStyle name="40% - 强调文字颜色 6 2 6 5" xfId="7920"/>
    <cellStyle name="40% - 强调文字颜色 6 2 6 5 2" xfId="7921"/>
    <cellStyle name="标题 4 2 2 2 2 2 2 2 2" xfId="7922"/>
    <cellStyle name="强调文字颜色 2 2 4 2 2 4 2" xfId="7923"/>
    <cellStyle name="60% - 强调文字颜色 3 2 6 3 2 2" xfId="7924"/>
    <cellStyle name="40% - 强调文字颜色 6 2 6 6" xfId="7925"/>
    <cellStyle name="40% - 强调文字颜色 6 2 6 6 2" xfId="7926"/>
    <cellStyle name="40% - 强调文字颜色 6 2 6 7" xfId="7927"/>
    <cellStyle name="40% - 强调文字颜色 6 3" xfId="7928"/>
    <cellStyle name="40% - 强调文字颜色 6 3 2" xfId="7929"/>
    <cellStyle name="40% - 强调文字颜色 6 3 2 2" xfId="7930"/>
    <cellStyle name="40% - 强调文字颜色 6 3 2 2 2" xfId="7931"/>
    <cellStyle name="检查单元格 2 2 2 3 5 2" xfId="7932"/>
    <cellStyle name="40% - 强调文字颜色 6 3 2 3" xfId="7933"/>
    <cellStyle name="链接单元格 2 3 3 2 4 2" xfId="7934"/>
    <cellStyle name="40% - 强调文字颜色 6 3 3" xfId="7935"/>
    <cellStyle name="链接单元格 2 3 3 2 4 3" xfId="7936"/>
    <cellStyle name="40% - 强调文字颜色 6 3 4" xfId="7937"/>
    <cellStyle name="标题 1 2 3 4 3" xfId="7938"/>
    <cellStyle name="输出 2 2 7 4" xfId="7939"/>
    <cellStyle name="计算 2 4 3 3" xfId="7940"/>
    <cellStyle name="60% - 强调文字颜色 1 2 2 2 2 2" xfId="7941"/>
    <cellStyle name="标题 1 2 3 4 3 2" xfId="7942"/>
    <cellStyle name="计算 2 4 3 3 2" xfId="7943"/>
    <cellStyle name="输入 2 2 5 2 3" xfId="7944"/>
    <cellStyle name="60% - 强调文字颜色 1 2 2 2 2 2 2" xfId="7945"/>
    <cellStyle name="60% - 强调文字颜色 3 2 2 4 4" xfId="7946"/>
    <cellStyle name="强调文字颜色 4 2 4 2 3" xfId="7947"/>
    <cellStyle name="60% - 强调文字颜色 1 2 2 2 2 2 2 2" xfId="7948"/>
    <cellStyle name="60% - 强调文字颜色 3 2 2 4 4 2" xfId="7949"/>
    <cellStyle name="强调文字颜色 2 2 2 2 3 6" xfId="7950"/>
    <cellStyle name="强调文字颜色 4 2 4 2 3 2" xfId="7951"/>
    <cellStyle name="适中 2 4 2 7" xfId="7952"/>
    <cellStyle name="60% - 强调文字颜色 1 2 2 2 2 2 2 2 2" xfId="7953"/>
    <cellStyle name="计算 2 3 3 2 2 2 4" xfId="7954"/>
    <cellStyle name="强调文字颜色 3 2 3 2 3 4" xfId="7955"/>
    <cellStyle name="60% - 强调文字颜色 3 2 2 4 5" xfId="7956"/>
    <cellStyle name="强调文字颜色 4 2 4 2 4" xfId="7957"/>
    <cellStyle name="60% - 强调文字颜色 1 2 2 2 2 2 2 3" xfId="7958"/>
    <cellStyle name="计算 2 4 3 3 3" xfId="7959"/>
    <cellStyle name="输入 2 2 5 2 4" xfId="7960"/>
    <cellStyle name="60% - 强调文字颜色 1 2 2 2 2 2 3" xfId="7961"/>
    <cellStyle name="标题 1 2 3 4 4" xfId="7962"/>
    <cellStyle name="60% - 强调文字颜色 5 2 2 2 3 2 2 2" xfId="7963"/>
    <cellStyle name="计算 2 4 3 4" xfId="7964"/>
    <cellStyle name="60% - 强调文字颜色 1 2 2 2 2 3" xfId="7965"/>
    <cellStyle name="标题 1 2 3 3 7" xfId="7966"/>
    <cellStyle name="标题 1 2 3 4 4 2" xfId="7967"/>
    <cellStyle name="计算 2 4 3 4 2" xfId="7968"/>
    <cellStyle name="60% - 强调文字颜色 1 2 2 2 2 3 2" xfId="7969"/>
    <cellStyle name="计算 2 4 2 7" xfId="7970"/>
    <cellStyle name="输入 2 2 4 6 3" xfId="7971"/>
    <cellStyle name="标题 3 2 2 2 2 4 3" xfId="7972"/>
    <cellStyle name="60% - 强调文字颜色 3 2 3 4 4" xfId="7973"/>
    <cellStyle name="强调文字颜色 4 2 5 2 3" xfId="7974"/>
    <cellStyle name="60% - 强调文字颜色 1 2 2 2 2 3 2 2" xfId="7975"/>
    <cellStyle name="计算 2 4 2 7 2" xfId="7976"/>
    <cellStyle name="标题 1 2 3 4 5" xfId="7977"/>
    <cellStyle name="60% - 强调文字颜色 2 2 3 2 2 2" xfId="7978"/>
    <cellStyle name="60% - 强调文字颜色 3 2 4 2 2" xfId="7979"/>
    <cellStyle name="计算 2 4 3 5" xfId="7980"/>
    <cellStyle name="60% - 强调文字颜色 1 2 2 2 2 4" xfId="7981"/>
    <cellStyle name="60% - 强调文字颜色 1 2 2 2 2 6" xfId="7982"/>
    <cellStyle name="60% - 强调文字颜色 2 2 3 2 2 2 2" xfId="7983"/>
    <cellStyle name="60% - 强调文字颜色 3 2 4 2 2 2" xfId="7984"/>
    <cellStyle name="计算 2 4 3 5 2" xfId="7985"/>
    <cellStyle name="标题 3 2 2 2 3 2 3" xfId="7986"/>
    <cellStyle name="60% - 强调文字颜色 1 2 2 2 2 4 2" xfId="7987"/>
    <cellStyle name="60% - 强调文字颜色 3 2 4 2 4" xfId="7988"/>
    <cellStyle name="60% - 强调文字颜色 1 2 2 2 2 6 2" xfId="7989"/>
    <cellStyle name="60% - 强调文字颜色 3 2 4 2 2 2 2" xfId="7990"/>
    <cellStyle name="强调文字颜色 4 2 6 2 3" xfId="7991"/>
    <cellStyle name="60% - 强调文字颜色 1 2 2 2 2 4 2 2" xfId="7992"/>
    <cellStyle name="60% - 强调文字颜色 3 2 4 2 4 2" xfId="7993"/>
    <cellStyle name="标题 3 2 2 2 3 2 2" xfId="7994"/>
    <cellStyle name="60% - 强调文字颜色 2 2 3 2 2 3" xfId="7995"/>
    <cellStyle name="60% - 强调文字颜色 3 2 4 2 3" xfId="7996"/>
    <cellStyle name="计算 2 4 3 6" xfId="7997"/>
    <cellStyle name="60% - 强调文字颜色 1 2 2 2 2 5" xfId="7998"/>
    <cellStyle name="60% - 强调文字颜色 1 2 2 2 2 5 2" xfId="7999"/>
    <cellStyle name="60% - 强调文字颜色 3 2 4 3 4" xfId="8000"/>
    <cellStyle name="标题 3 2 2 2 3 2 2 2" xfId="8001"/>
    <cellStyle name="60% - 强调文字颜色 3 2 4 2 3 2" xfId="8002"/>
    <cellStyle name="60% - 强调文字颜色 1 2 2 2 3" xfId="8003"/>
    <cellStyle name="强调文字颜色 3 2 2 2 2 2 2 5" xfId="8004"/>
    <cellStyle name="标题 1 2 3 5 3" xfId="8005"/>
    <cellStyle name="计算 2 4 4 3" xfId="8006"/>
    <cellStyle name="60% - 强调文字颜色 1 2 2 2 3 2" xfId="8007"/>
    <cellStyle name="60% - 强调文字颜色 2 2 3 2 3 2" xfId="8008"/>
    <cellStyle name="60% - 强调文字颜色 3 2 4 3 2" xfId="8009"/>
    <cellStyle name="计算 2 4 4 5" xfId="8010"/>
    <cellStyle name="60% - 强调文字颜色 1 2 2 2 3 4" xfId="8011"/>
    <cellStyle name="标题 3 2 2 2 3 3 2" xfId="8012"/>
    <cellStyle name="60% - 强调文字颜色 2 2 3 2 3 3" xfId="8013"/>
    <cellStyle name="60% - 强调文字颜色 3 2 4 3 3" xfId="8014"/>
    <cellStyle name="60% - 强调文字颜色 1 2 2 2 3 5" xfId="8015"/>
    <cellStyle name="60% - 强调文字颜色 1 2 2 2 4" xfId="8016"/>
    <cellStyle name="标题 1 2 3 6 3" xfId="8017"/>
    <cellStyle name="计算 2 4 5 3" xfId="8018"/>
    <cellStyle name="60% - 强调文字颜色 1 2 2 2 4 2" xfId="8019"/>
    <cellStyle name="常规 2 3 3 8" xfId="8020"/>
    <cellStyle name="60% - 强调文字颜色 1 2 2 2 4 2 2" xfId="8021"/>
    <cellStyle name="计算 2 4 5 4" xfId="8022"/>
    <cellStyle name="60% - 强调文字颜色 1 2 2 2 4 3" xfId="8023"/>
    <cellStyle name="60% - 强调文字颜色 1 2 2 4" xfId="8024"/>
    <cellStyle name="强调文字颜色 2 2 3 5 5" xfId="8025"/>
    <cellStyle name="60% - 强调文字颜色 1 2 2 4 2" xfId="8026"/>
    <cellStyle name="解释性文本 2 3 8" xfId="8027"/>
    <cellStyle name="60% - 强调文字颜色 1 2 2 4 2 2" xfId="8028"/>
    <cellStyle name="解释性文本 2 3 8 2" xfId="8029"/>
    <cellStyle name="常规 2 3 5 4" xfId="8030"/>
    <cellStyle name="60% - 强调文字颜色 6 2 2 2 2 2 2 3" xfId="8031"/>
    <cellStyle name="计算 2 6 3 3" xfId="8032"/>
    <cellStyle name="60% - 强调文字颜色 1 2 2 4 2 2 2 2" xfId="8033"/>
    <cellStyle name="检查单元格 2 2 2 7" xfId="8034"/>
    <cellStyle name="适中 2 2 4 2 2 3" xfId="8035"/>
    <cellStyle name="强调文字颜色 6 2 4 2 3" xfId="8036"/>
    <cellStyle name="60% - 强调文字颜色 5 2 2 4 4" xfId="8037"/>
    <cellStyle name="60% - 强调文字颜色 1 2 2 4 2 3" xfId="8038"/>
    <cellStyle name="解释性文本 2 3 8 3" xfId="8039"/>
    <cellStyle name="常规 2 3 5 5" xfId="8040"/>
    <cellStyle name="计算 2 6 3 4" xfId="8041"/>
    <cellStyle name="60% - 强调文字颜色 1 2 2 4 2 3 2" xfId="8042"/>
    <cellStyle name="常规 2 3 5 5 2" xfId="8043"/>
    <cellStyle name="常规 2 3 5 6" xfId="8044"/>
    <cellStyle name="60% - 强调文字颜色 2 2 3 4 2 2" xfId="8045"/>
    <cellStyle name="60% - 强调文字颜色 3 2 6 2 2" xfId="8046"/>
    <cellStyle name="计算 2 6 3 5" xfId="8047"/>
    <cellStyle name="60% - 强调文字颜色 1 2 2 4 2 4" xfId="8048"/>
    <cellStyle name="60% - 强调文字颜色 2 2 3 4 2 2 2" xfId="8049"/>
    <cellStyle name="60% - 强调文字颜色 3 2 6 2 2 2" xfId="8050"/>
    <cellStyle name="60% - 强调文字颜色 1 2 2 4 2 4 2" xfId="8051"/>
    <cellStyle name="标题 3 2 2 2 5 2 2" xfId="8052"/>
    <cellStyle name="60% - 强调文字颜色 2 2 3 4 2 3" xfId="8053"/>
    <cellStyle name="60% - 强调文字颜色 3 2 6 2 3" xfId="8054"/>
    <cellStyle name="60% - 强调文字颜色 1 2 2 4 2 5" xfId="8055"/>
    <cellStyle name="60% - 强调文字颜色 1 2 2 4 4 2 2" xfId="8056"/>
    <cellStyle name="强调文字颜色 2 2 4 2 3 2 2" xfId="8057"/>
    <cellStyle name="常规 2 3 7 4 2" xfId="8058"/>
    <cellStyle name="强调文字颜色 1 2 6 4 4" xfId="8059"/>
    <cellStyle name="60% - 强调文字颜色 4 2 2 2 2 2 3" xfId="8060"/>
    <cellStyle name="60% - 强调文字颜色 1 2 2 4 4 3" xfId="8061"/>
    <cellStyle name="强调文字颜色 2 2 4 2 3 3" xfId="8062"/>
    <cellStyle name="常规 2 3 7 5" xfId="8063"/>
    <cellStyle name="计算 2 6 5 4" xfId="8064"/>
    <cellStyle name="强调文字颜色 1 2 3 2 3 5" xfId="8065"/>
    <cellStyle name="60% - 强调文字颜色 2 2 4 2 6 2" xfId="8066"/>
    <cellStyle name="60% - 强调文字颜色 2 2 2 2 2 2 4 2" xfId="8067"/>
    <cellStyle name="注释 2 3 2 2 2 2" xfId="8068"/>
    <cellStyle name="60% - 强调文字颜色 1 2 2 5" xfId="8069"/>
    <cellStyle name="常规 3 10 3 2 2" xfId="8070"/>
    <cellStyle name="常规 6 2 2 8 2" xfId="8071"/>
    <cellStyle name="注释 2 3 2 2 2 3" xfId="8072"/>
    <cellStyle name="60% - 强调文字颜色 1 2 2 6" xfId="8073"/>
    <cellStyle name="适中 2 5 2 2" xfId="8074"/>
    <cellStyle name="60% - 强调文字颜色 1 2 2 8" xfId="8075"/>
    <cellStyle name="强调文字颜色 2 2 2 3 3 2" xfId="8076"/>
    <cellStyle name="适中 2 5 2 3" xfId="8077"/>
    <cellStyle name="60% - 强调文字颜色 1 2 2 9" xfId="8078"/>
    <cellStyle name="标题 2 2 2 4 2 4" xfId="8079"/>
    <cellStyle name="标题 3 2 3 4 2 2" xfId="8080"/>
    <cellStyle name="60% - 强调文字颜色 1 2 3" xfId="8081"/>
    <cellStyle name="标题 2 2 2 4 2 4 2" xfId="8082"/>
    <cellStyle name="输入 2 6 4 5" xfId="8083"/>
    <cellStyle name="标题 3 2 3 4 2 2 2" xfId="8084"/>
    <cellStyle name="60% - 强调文字颜色 1 2 3 2" xfId="8085"/>
    <cellStyle name="强调文字颜色 2 2 3 6 3" xfId="8086"/>
    <cellStyle name="检查单元格 2 3 2 2 3" xfId="8087"/>
    <cellStyle name="60% - 强调文字颜色 1 2 3 2 2" xfId="8088"/>
    <cellStyle name="60% - 强调文字颜色 1 2 3 2 3" xfId="8089"/>
    <cellStyle name="60% - 强调文字颜色 1 2 3 2 4" xfId="8090"/>
    <cellStyle name="注释 2 2 4 2 4 2" xfId="8091"/>
    <cellStyle name="60% - 强调文字颜色 1 2 3 2 5" xfId="8092"/>
    <cellStyle name="60% - 强调文字颜色 1 2 3 2 5 2" xfId="8093"/>
    <cellStyle name="注释 2 2 4 2 4 3" xfId="8094"/>
    <cellStyle name="60% - 强调文字颜色 1 2 3 2 6" xfId="8095"/>
    <cellStyle name="标题 4 2 3 6 2 2" xfId="8096"/>
    <cellStyle name="常规 3 3 4 6 2" xfId="8097"/>
    <cellStyle name="60% - 强调文字颜色 1 2 3 3" xfId="8098"/>
    <cellStyle name="强调文字颜色 2 2 3 6 4" xfId="8099"/>
    <cellStyle name="检查单元格 2 3 2 2 4" xfId="8100"/>
    <cellStyle name="60% - 强调文字颜色 1 2 3 4" xfId="8101"/>
    <cellStyle name="强调文字颜色 2 2 3 6 5" xfId="8102"/>
    <cellStyle name="检查单元格 2 3 2 2 5" xfId="8103"/>
    <cellStyle name="60% - 强调文字颜色 1 2 3 4 2" xfId="8104"/>
    <cellStyle name="60% - 强调文字颜色 1 2 3 5" xfId="8105"/>
    <cellStyle name="60% - 强调文字颜色 1 2 3 6" xfId="8106"/>
    <cellStyle name="常规 2 3 2 3 2 2" xfId="8107"/>
    <cellStyle name="60% - 强调文字颜色 1 2 3 7" xfId="8108"/>
    <cellStyle name="常规 2 2 2 2 2 2 4" xfId="8109"/>
    <cellStyle name="常规 2 3 2 3 2 2 2" xfId="8110"/>
    <cellStyle name="注释 2 2 6" xfId="8111"/>
    <cellStyle name="60% - 强调文字颜色 1 2 3 7 2" xfId="8112"/>
    <cellStyle name="常规 2 3 2 3 2 3" xfId="8113"/>
    <cellStyle name="适中 2 5 3 2" xfId="8114"/>
    <cellStyle name="60% - 强调文字颜色 1 2 3 8" xfId="8115"/>
    <cellStyle name="常规 2 3 2 2 8" xfId="8116"/>
    <cellStyle name="注释 2 3 6" xfId="8117"/>
    <cellStyle name="适中 2 5 3 2 2" xfId="8118"/>
    <cellStyle name="60% - 强调文字颜色 1 2 3 8 2" xfId="8119"/>
    <cellStyle name="强调文字颜色 2 2 2 3 4 2" xfId="8120"/>
    <cellStyle name="适中 2 5 3 3" xfId="8121"/>
    <cellStyle name="60% - 强调文字颜色 1 2 3 9" xfId="8122"/>
    <cellStyle name="60% - 强调文字颜色 1 2 4 2" xfId="8123"/>
    <cellStyle name="强调文字颜色 2 2 3 7 3" xfId="8124"/>
    <cellStyle name="检查单元格 2 3 2 3 3" xfId="8125"/>
    <cellStyle name="强调文字颜色 2 2 2 3 2 2 4" xfId="8126"/>
    <cellStyle name="60% - 强调文字颜色 1 2 4 2 2 2 2 2" xfId="8127"/>
    <cellStyle name="常规 3 13 2" xfId="8128"/>
    <cellStyle name="常规 3 7 4 3" xfId="8129"/>
    <cellStyle name="汇总 2 5 3 2 3" xfId="8130"/>
    <cellStyle name="60% - 强调文字颜色 1 2 4 2 2 2 3" xfId="8131"/>
    <cellStyle name="60% - 强调文字颜色 5 2 4 2 4" xfId="8132"/>
    <cellStyle name="60% - 强调文字颜色 1 2 4 2 2 4 2" xfId="8133"/>
    <cellStyle name="标题 3 2 2 4 3 2 2" xfId="8134"/>
    <cellStyle name="汇总 2 5 3 5" xfId="8135"/>
    <cellStyle name="60% - 强调文字颜色 1 2 4 2 2 5" xfId="8136"/>
    <cellStyle name="标题 3 2 4 2 7" xfId="8137"/>
    <cellStyle name="常规 3 8 4 2" xfId="8138"/>
    <cellStyle name="60% - 强调文字颜色 1 2 4 2 3 2 2" xfId="8139"/>
    <cellStyle name="汇总 2 5 4 3" xfId="8140"/>
    <cellStyle name="60% - 强调文字颜色 1 2 4 2 3 3" xfId="8141"/>
    <cellStyle name="汇总 2 5 5 3" xfId="8142"/>
    <cellStyle name="60% - 强调文字颜色 1 2 4 2 4 3" xfId="8143"/>
    <cellStyle name="检查单元格 2 3 2 3 5" xfId="8144"/>
    <cellStyle name="60% - 强调文字颜色 1 2 4 4" xfId="8145"/>
    <cellStyle name="60% - 强调文字颜色 1 2 4 5" xfId="8146"/>
    <cellStyle name="汇总 2 8 3" xfId="8147"/>
    <cellStyle name="60% - 强调文字颜色 1 2 4 5 2" xfId="8148"/>
    <cellStyle name="标题 5 3 3 4 2" xfId="8149"/>
    <cellStyle name="60% - 强调文字颜色 1 2 4 5 3" xfId="8150"/>
    <cellStyle name="强调文字颜色 2 2 6 3 2" xfId="8151"/>
    <cellStyle name="汇总 2 8 4" xfId="8152"/>
    <cellStyle name="60% - 强调文字颜色 1 2 4 6" xfId="8153"/>
    <cellStyle name="汇总 2 9 3" xfId="8154"/>
    <cellStyle name="60% - 强调文字颜色 1 2 4 6 2" xfId="8155"/>
    <cellStyle name="常规 2 3 2 3 3 2" xfId="8156"/>
    <cellStyle name="60% - 强调文字颜色 1 2 4 7" xfId="8157"/>
    <cellStyle name="60% - 强调文字颜色 1 2 4 7 2" xfId="8158"/>
    <cellStyle name="适中 2 5 4 2" xfId="8159"/>
    <cellStyle name="60% - 强调文字颜色 1 2 4 8" xfId="8160"/>
    <cellStyle name="标题 4 2 4 4 2 2" xfId="8161"/>
    <cellStyle name="60% - 强调文字颜色 1 2 5" xfId="8162"/>
    <cellStyle name="警告文本 2 3 7 2" xfId="8163"/>
    <cellStyle name="强调文字颜色 6 2 2 2 5 5" xfId="8164"/>
    <cellStyle name="常规 12 6 2" xfId="8165"/>
    <cellStyle name="60% - 强调文字颜色 1 2 5 2 2 2" xfId="8166"/>
    <cellStyle name="60% - 强调文字颜色 1 2 6 2 2 2" xfId="8167"/>
    <cellStyle name="60% - 强调文字颜色 1 2 6 2 2 3" xfId="8168"/>
    <cellStyle name="汇总 2 3 4 4 2" xfId="8169"/>
    <cellStyle name="60% - 强调文字颜色 1 2 6 2 3 2" xfId="8170"/>
    <cellStyle name="链接单元格 2 3 3 2 2 2" xfId="8171"/>
    <cellStyle name="60% - 强调文字颜色 1 2 6 2 4" xfId="8172"/>
    <cellStyle name="链接单元格 2 3 3 2 3" xfId="8173"/>
    <cellStyle name="60% - 强调文字颜色 1 2 6 2 5" xfId="8174"/>
    <cellStyle name="链接单元格 2 3 3 2 4" xfId="8175"/>
    <cellStyle name="60% - 强调文字颜色 1 2 6 4 2" xfId="8176"/>
    <cellStyle name="常规 6 3 5 4" xfId="8177"/>
    <cellStyle name="60% - 强调文字颜色 1 2 6 4 2 2" xfId="8178"/>
    <cellStyle name="60% - 强调文字颜色 1 2 6 4 3" xfId="8179"/>
    <cellStyle name="链接单元格 2 3 3 4 2" xfId="8180"/>
    <cellStyle name="常规 3 8 2 3" xfId="8181"/>
    <cellStyle name="60% - 强调文字颜色 1 2 6 6" xfId="8182"/>
    <cellStyle name="60% - 强调文字颜色 1 2 7" xfId="8183"/>
    <cellStyle name="警告文本 2 3 7 4" xfId="8184"/>
    <cellStyle name="强调文字颜色 5 2 4 2 2 5" xfId="8185"/>
    <cellStyle name="强调文字颜色 6 2 5 2 2 3" xfId="8186"/>
    <cellStyle name="60% - 强调文字颜色 1 2 7 2" xfId="8187"/>
    <cellStyle name="强调文字颜色 3 2 3 3 2 3 4" xfId="8188"/>
    <cellStyle name="强调文字颜色 5 2 4 2 2 5 2" xfId="8189"/>
    <cellStyle name="60% - 强调文字颜色 1 2 7 2 2" xfId="8190"/>
    <cellStyle name="60% - 强调文字颜色 1 2 8" xfId="8191"/>
    <cellStyle name="标题 3 2 4 2 4" xfId="8192"/>
    <cellStyle name="强调文字颜色 4 2 4 3 2 2 4" xfId="8193"/>
    <cellStyle name="强调文字颜色 5 2 4 2 3 5" xfId="8194"/>
    <cellStyle name="60% - 强调文字颜色 1 2 8 2" xfId="8195"/>
    <cellStyle name="60% - 强调文字颜色 1 2 9" xfId="8196"/>
    <cellStyle name="60% - 强调文字颜色 2 2 2 2" xfId="8197"/>
    <cellStyle name="计算 2 2 4 2 5 2" xfId="8198"/>
    <cellStyle name="计算 2 10 2" xfId="8199"/>
    <cellStyle name="60% - 强调文字颜色 2 2 2 2 2" xfId="8200"/>
    <cellStyle name="60% - 强调文字颜色 5 2 2 2 2 2 2 3" xfId="8201"/>
    <cellStyle name="60% - 强调文字颜色 2 2 2 2 2 2" xfId="8202"/>
    <cellStyle name="60% - 强调文字颜色 2 2 4 2 4 2" xfId="8203"/>
    <cellStyle name="60% - 强调文字颜色 2 2 2 2 2 2 2 2" xfId="8204"/>
    <cellStyle name="60% - 强调文字颜色 2 2 4 2 4 2 2" xfId="8205"/>
    <cellStyle name="60% - 强调文字颜色 4 2 6 2 4" xfId="8206"/>
    <cellStyle name="60% - 强调文字颜色 2 2 2 2 2 2 2 2 2" xfId="8207"/>
    <cellStyle name="60% - 强调文字颜色 2 2 4 2 4 3" xfId="8208"/>
    <cellStyle name="标题 4 2 3 3 3 2 2" xfId="8209"/>
    <cellStyle name="60% - 强调文字颜色 2 2 2 2 2 2 2 3" xfId="8210"/>
    <cellStyle name="60% - 强调文字颜色 2 2 4 2 5" xfId="8211"/>
    <cellStyle name="60% - 强调文字颜色 2 2 2 2 2 2 3" xfId="8212"/>
    <cellStyle name="60% - 强调文字颜色 2 2 4 2 5 2" xfId="8213"/>
    <cellStyle name="60% - 强调文字颜色 2 2 2 2 2 2 3 2" xfId="8214"/>
    <cellStyle name="60% - 强调文字颜色 2 2 2 2 2 3" xfId="8215"/>
    <cellStyle name="标题 1 2 2 4 5 2" xfId="8216"/>
    <cellStyle name="60% - 强调文字颜色 3 2 3 2 2 2" xfId="8217"/>
    <cellStyle name="计算 2 3 3 5 2" xfId="8218"/>
    <cellStyle name="60% - 强调文字颜色 2 2 2 2 2 4" xfId="8219"/>
    <cellStyle name="标题 4 2 3 9" xfId="8220"/>
    <cellStyle name="60% - 强调文字颜色 3 2 3 2 2 2 2" xfId="8221"/>
    <cellStyle name="强调文字颜色 3 2 6 2 3" xfId="8222"/>
    <cellStyle name="标题 4 2 2 2 3 2 3" xfId="8223"/>
    <cellStyle name="60% - 强调文字颜色 2 2 2 2 2 4 2" xfId="8224"/>
    <cellStyle name="强调文字颜色 3 2 6 2 3 2" xfId="8225"/>
    <cellStyle name="60% - 强调文字颜色 2 2 2 2 2 4 2 2" xfId="8226"/>
    <cellStyle name="60% - 强调文字颜色 3 2 3 2 2 3" xfId="8227"/>
    <cellStyle name="计算 2 3 3 5 3" xfId="8228"/>
    <cellStyle name="60% - 强调文字颜色 2 2 2 2 2 5" xfId="8229"/>
    <cellStyle name="强调文字颜色 3 2 6 3 3" xfId="8230"/>
    <cellStyle name="60% - 强调文字颜色 2 2 2 2 2 5 2" xfId="8231"/>
    <cellStyle name="计算 2 3 3 5 4" xfId="8232"/>
    <cellStyle name="60% - 强调文字颜色 4 2 4 2 2 2" xfId="8233"/>
    <cellStyle name="60% - 强调文字颜色 2 2 2 2 2 6" xfId="8234"/>
    <cellStyle name="强调文字颜色 3 2 6 4 3" xfId="8235"/>
    <cellStyle name="60% - 强调文字颜色 4 2 4 2 2 2 2" xfId="8236"/>
    <cellStyle name="60% - 强调文字颜色 2 2 2 2 2 6 2" xfId="8237"/>
    <cellStyle name="60% - 强调文字颜色 2 2 2 2 3" xfId="8238"/>
    <cellStyle name="60% - 强调文字颜色 2 2 2 2 3 2" xfId="8239"/>
    <cellStyle name="60% - 强调文字颜色 2 2 2 2 3 2 2" xfId="8240"/>
    <cellStyle name="60% - 强调文字颜色 2 2 2 2 3 2 2 2" xfId="8241"/>
    <cellStyle name="60% - 强调文字颜色 2 2 2 2 3 2 3" xfId="8242"/>
    <cellStyle name="60% - 强调文字颜色 2 2 2 2 3 3 2" xfId="8243"/>
    <cellStyle name="输入 2 2 4 4 2 2" xfId="8244"/>
    <cellStyle name="标题 3 2 2 2 2 2 2 2" xfId="8245"/>
    <cellStyle name="60% - 强调文字颜色 3 2 3 2 3 2" xfId="8246"/>
    <cellStyle name="计算 2 3 3 6 2" xfId="8247"/>
    <cellStyle name="60% - 强调文字颜色 2 2 2 2 3 4" xfId="8248"/>
    <cellStyle name="标题 1 2 2 4 6 2" xfId="8249"/>
    <cellStyle name="标题 3 2 2 2 2 2 2 2 2" xfId="8250"/>
    <cellStyle name="60% - 强调文字颜色 3 2 3 2 3 2 2" xfId="8251"/>
    <cellStyle name="强调文字颜色 3 2 7 2 3" xfId="8252"/>
    <cellStyle name="60% - 强调文字颜色 2 2 2 2 3 4 2" xfId="8253"/>
    <cellStyle name="输入 2 2 4 4 2 3" xfId="8254"/>
    <cellStyle name="标题 3 2 2 2 2 2 2 3" xfId="8255"/>
    <cellStyle name="60% - 强调文字颜色 3 2 3 2 3 3" xfId="8256"/>
    <cellStyle name="计算 2 3 3 6 3" xfId="8257"/>
    <cellStyle name="60% - 强调文字颜色 2 2 2 2 3 5" xfId="8258"/>
    <cellStyle name="60% - 强调文字颜色 2 2 2 2 4" xfId="8259"/>
    <cellStyle name="60% - 强调文字颜色 2 2 2 2 4 2" xfId="8260"/>
    <cellStyle name="60% - 强调文字颜色 2 2 6 2 4" xfId="8261"/>
    <cellStyle name="60% - 强调文字颜色 2 2 2 2 4 2 2" xfId="8262"/>
    <cellStyle name="60% - 强调文字颜色 2 2 2 2 4 3" xfId="8263"/>
    <cellStyle name="60% - 强调文字颜色 2 2 2 2 5" xfId="8264"/>
    <cellStyle name="60% - 强调文字颜色 2 2 2 2 5 2" xfId="8265"/>
    <cellStyle name="60% - 强调文字颜色 2 2 2 2 5 3" xfId="8266"/>
    <cellStyle name="60% - 强调文字颜色 2 2 2 2 6" xfId="8267"/>
    <cellStyle name="60% - 强调文字颜色 2 2 2 2 6 2" xfId="8268"/>
    <cellStyle name="60% - 强调文字颜色 2 2 2 4 2 2 2 2" xfId="8269"/>
    <cellStyle name="60% - 强调文字颜色 2 2 2 4 2 2 3" xfId="8270"/>
    <cellStyle name="60% - 强调文字颜色 3 2 3 4 2 2" xfId="8271"/>
    <cellStyle name="60% - 强调文字颜色 2 2 2 4 2 4" xfId="8272"/>
    <cellStyle name="60% - 强调文字颜色 2 2 2 4 2 4 2" xfId="8273"/>
    <cellStyle name="解释性文本 2 3 3 4" xfId="8274"/>
    <cellStyle name="输出 2 4 2 6" xfId="8275"/>
    <cellStyle name="60% - 强调文字颜色 3 2 3 4 2 2 2" xfId="8276"/>
    <cellStyle name="差 2 4 2 2 4 2" xfId="8277"/>
    <cellStyle name="60% - 强调文字颜色 3 2 3 4 2 3" xfId="8278"/>
    <cellStyle name="60% - 强调文字颜色 2 2 2 4 2 5" xfId="8279"/>
    <cellStyle name="60% - 强调文字颜色 2 2 2 4 3" xfId="8280"/>
    <cellStyle name="强调文字颜色 3 2 4 2 2" xfId="8281"/>
    <cellStyle name="60% - 强调文字颜色 6 2 6 3 2 2" xfId="8282"/>
    <cellStyle name="解释性文本 2 2 2 3 2 4" xfId="8283"/>
    <cellStyle name="60% - 强调文字颜色 2 2 2 4 3 2" xfId="8284"/>
    <cellStyle name="强调文字颜色 1 2 2 2 2 6" xfId="8285"/>
    <cellStyle name="强调文字颜色 3 2 4 2 2 2" xfId="8286"/>
    <cellStyle name="强调文字颜色 2 2 3 2 2 4" xfId="8287"/>
    <cellStyle name="60% - 强调文字颜色 2 2 2 4 3 3" xfId="8288"/>
    <cellStyle name="强调文字颜色 1 2 2 2 2 7" xfId="8289"/>
    <cellStyle name="强调文字颜色 3 2 4 2 2 3" xfId="8290"/>
    <cellStyle name="强调文字颜色 2 2 3 2 2 5" xfId="8291"/>
    <cellStyle name="标题 1 2 2 4 3 2 2" xfId="8292"/>
    <cellStyle name="60% - 强调文字颜色 2 2 2 4 4" xfId="8293"/>
    <cellStyle name="计算 2 3 3 3 2 2" xfId="8294"/>
    <cellStyle name="强调文字颜色 3 2 4 2 3" xfId="8295"/>
    <cellStyle name="解释性文本 2 2 2 3 2 5" xfId="8296"/>
    <cellStyle name="60% - 强调文字颜色 2 2 2 4 4 2" xfId="8297"/>
    <cellStyle name="强调文字颜色 1 2 2 2 3 6" xfId="8298"/>
    <cellStyle name="强调文字颜色 3 2 4 2 3 2" xfId="8299"/>
    <cellStyle name="强调文字颜色 2 2 3 2 3 4" xfId="8300"/>
    <cellStyle name="60% - 强调文字颜色 5 2 2 2 2 2 3" xfId="8301"/>
    <cellStyle name="60% - 强调文字颜色 2 2 2 4 4 2 2" xfId="8302"/>
    <cellStyle name="强调文字颜色 3 2 4 2 3 2 2" xfId="8303"/>
    <cellStyle name="60% - 强调文字颜色 2 2 2 4 4 3" xfId="8304"/>
    <cellStyle name="强调文字颜色 3 2 4 2 3 3" xfId="8305"/>
    <cellStyle name="强调文字颜色 2 2 3 2 3 5" xfId="8306"/>
    <cellStyle name="60% - 强调文字颜色 2 2 2 4 6 2" xfId="8307"/>
    <cellStyle name="强调文字颜色 3 2 4 2 5 2" xfId="8308"/>
    <cellStyle name="注释 2 3 3 2 2 2" xfId="8309"/>
    <cellStyle name="60% - 强调文字颜色 2 2 2 5" xfId="8310"/>
    <cellStyle name="常规 3 11 3 2 2" xfId="8311"/>
    <cellStyle name="注释 2 3 3 2 2 3" xfId="8312"/>
    <cellStyle name="60% - 强调文字颜色 2 2 2 6" xfId="8313"/>
    <cellStyle name="注释 2 3 3 2 2 4" xfId="8314"/>
    <cellStyle name="60% - 强调文字颜色 2 2 2 7" xfId="8315"/>
    <cellStyle name="强调文字颜色 1 2 2 3 3 2" xfId="8316"/>
    <cellStyle name="注释 2 3 3 2 2 5" xfId="8317"/>
    <cellStyle name="60% - 强调文字颜色 2 2 2 8" xfId="8318"/>
    <cellStyle name="强调文字颜色 1 2 2 3 3 3" xfId="8319"/>
    <cellStyle name="标题 3 2 3 5 2 2" xfId="8320"/>
    <cellStyle name="60% - 强调文字颜色 2 2 3" xfId="8321"/>
    <cellStyle name="计算 2 2 4 2 6" xfId="8322"/>
    <cellStyle name="计算 2 11" xfId="8323"/>
    <cellStyle name="检查单元格 2 4 2 2 3" xfId="8324"/>
    <cellStyle name="60% - 强调文字颜色 2 2 3 2" xfId="8325"/>
    <cellStyle name="60% - 强调文字颜色 3 2 4" xfId="8326"/>
    <cellStyle name="检查单元格 2 4 2 2 3 2" xfId="8327"/>
    <cellStyle name="60% - 强调文字颜色 2 2 3 2 2" xfId="8328"/>
    <cellStyle name="60% - 强调文字颜色 3 2 4 2" xfId="8329"/>
    <cellStyle name="检查单元格 2 4 2 2 3 3" xfId="8330"/>
    <cellStyle name="60% - 强调文字颜色 2 2 3 2 3" xfId="8331"/>
    <cellStyle name="60% - 强调文字颜色 3 2 4 3" xfId="8332"/>
    <cellStyle name="检查单元格 2 4 2 2 3 4" xfId="8333"/>
    <cellStyle name="60% - 强调文字颜色 2 2 3 2 4" xfId="8334"/>
    <cellStyle name="60% - 强调文字颜色 3 2 4 4" xfId="8335"/>
    <cellStyle name="60% - 强调文字颜色 2 2 3 2 4 2" xfId="8336"/>
    <cellStyle name="60% - 强调文字颜色 3 2 4 4 2" xfId="8337"/>
    <cellStyle name="计算 2 4 5 5" xfId="8338"/>
    <cellStyle name="60% - 强调文字颜色 2 2 3 2 5" xfId="8339"/>
    <cellStyle name="60% - 强调文字颜色 3 2 4 5" xfId="8340"/>
    <cellStyle name="标题 5 2 3" xfId="8341"/>
    <cellStyle name="60% - 强调文字颜色 2 2 3 2 5 2" xfId="8342"/>
    <cellStyle name="60% - 强调文字颜色 3 2 4 5 2" xfId="8343"/>
    <cellStyle name="60% - 强调文字颜色 2 2 3 2 6" xfId="8344"/>
    <cellStyle name="60% - 强调文字颜色 3 2 4 6" xfId="8345"/>
    <cellStyle name="检查单元格 2 4 2 2 4" xfId="8346"/>
    <cellStyle name="60% - 强调文字颜色 2 2 3 3" xfId="8347"/>
    <cellStyle name="60% - 强调文字颜色 3 2 5" xfId="8348"/>
    <cellStyle name="60% - 强调文字颜色 2 2 3 3 4" xfId="8349"/>
    <cellStyle name="60% - 强调文字颜色 3 2 5 4" xfId="8350"/>
    <cellStyle name="60% - 强调文字颜色 2 2 3 3 6" xfId="8351"/>
    <cellStyle name="60% - 强调文字颜色 3 2 5 6" xfId="8352"/>
    <cellStyle name="常规 2 3 4 3 4 2" xfId="8353"/>
    <cellStyle name="常规 24 2 2" xfId="8354"/>
    <cellStyle name="60% - 强调文字颜色 2 2 3 3 7" xfId="8355"/>
    <cellStyle name="强调文字颜色 1 2 3 3 6 2" xfId="8356"/>
    <cellStyle name="检查单元格 2 4 2 2 5" xfId="8357"/>
    <cellStyle name="60% - 强调文字颜色 2 2 3 4" xfId="8358"/>
    <cellStyle name="60% - 强调文字颜色 3 2 6" xfId="8359"/>
    <cellStyle name="检查单元格 2 4 2 2 5 2" xfId="8360"/>
    <cellStyle name="解释性文本 2 2 2 4 2 3" xfId="8361"/>
    <cellStyle name="60% - 强调文字颜色 2 2 3 4 2" xfId="8362"/>
    <cellStyle name="60% - 强调文字颜色 3 2 6 2" xfId="8363"/>
    <cellStyle name="60% - 强调文字颜色 2 2 3 4 3" xfId="8364"/>
    <cellStyle name="60% - 强调文字颜色 3 2 6 3" xfId="8365"/>
    <cellStyle name="强调文字颜色 3 2 5 2 2" xfId="8366"/>
    <cellStyle name="标题 4 2 2 2 2 2 2" xfId="8367"/>
    <cellStyle name="60% - 强调文字颜色 6 2 6 4 2 2" xfId="8368"/>
    <cellStyle name="解释性文本 2 2 2 4 2 4" xfId="8369"/>
    <cellStyle name="60% - 强调文字颜色 2 2 3 4 3 2" xfId="8370"/>
    <cellStyle name="60% - 强调文字颜色 3 2 6 3 2" xfId="8371"/>
    <cellStyle name="计算 2 6 4 5" xfId="8372"/>
    <cellStyle name="强调文字颜色 3 2 5 2 2 2" xfId="8373"/>
    <cellStyle name="标题 4 2 2 2 2 2 2 2" xfId="8374"/>
    <cellStyle name="强调文字颜色 2 2 4 2 2 4" xfId="8375"/>
    <cellStyle name="60% - 强调文字颜色 2 2 3 4 4" xfId="8376"/>
    <cellStyle name="60% - 强调文字颜色 3 2 6 4" xfId="8377"/>
    <cellStyle name="计算 2 3 3 4 2 2" xfId="8378"/>
    <cellStyle name="强调文字颜色 3 2 5 2 3" xfId="8379"/>
    <cellStyle name="标题 4 2 2 2 2 2 3" xfId="8380"/>
    <cellStyle name="标题 1 2 2 4 4 2 2" xfId="8381"/>
    <cellStyle name="标题 4 2 2 2 2 2 3 2" xfId="8382"/>
    <cellStyle name="强调文字颜色 2 2 4 2 3 4" xfId="8383"/>
    <cellStyle name="常规 2 3 7 6" xfId="8384"/>
    <cellStyle name="60% - 强调文字颜色 2 2 3 4 4 2" xfId="8385"/>
    <cellStyle name="60% - 强调文字颜色 3 2 6 4 2" xfId="8386"/>
    <cellStyle name="检查单元格 2 4 2 3 3" xfId="8387"/>
    <cellStyle name="强调文字颜色 2 2 2 4 2 2 4" xfId="8388"/>
    <cellStyle name="60% - 强调文字颜色 2 2 4 2" xfId="8389"/>
    <cellStyle name="常规 9 2 2 2 3 3" xfId="8390"/>
    <cellStyle name="60% - 强调文字颜色 2 2 4 2 2" xfId="8391"/>
    <cellStyle name="常规 39 2" xfId="8392"/>
    <cellStyle name="常规 44 2" xfId="8393"/>
    <cellStyle name="60% - 强调文字颜色 2 2 4 2 3 2 2" xfId="8394"/>
    <cellStyle name="检查单元格 2 4 2 3 4" xfId="8395"/>
    <cellStyle name="强调文字颜色 2 2 2 4 2 2 5" xfId="8396"/>
    <cellStyle name="60% - 强调文字颜色 2 2 4 3" xfId="8397"/>
    <cellStyle name="常规 9 2 2 2 4 3" xfId="8398"/>
    <cellStyle name="标题 4 2 2 7" xfId="8399"/>
    <cellStyle name="60% - 强调文字颜色 2 2 4 3 2" xfId="8400"/>
    <cellStyle name="检查单元格 2 4 2 3 5" xfId="8401"/>
    <cellStyle name="60% - 强调文字颜色 2 2 4 4" xfId="8402"/>
    <cellStyle name="解释性文本 2 2 2 5 2 3" xfId="8403"/>
    <cellStyle name="标题 4 2 3 7" xfId="8404"/>
    <cellStyle name="60% - 强调文字颜色 2 2 4 4 2" xfId="8405"/>
    <cellStyle name="60% - 强调文字颜色 2 2 5 2 3" xfId="8406"/>
    <cellStyle name="60% - 强调文字颜色 2 2 5 3 3" xfId="8407"/>
    <cellStyle name="60% - 强调文字颜色 2 2 5 4 2" xfId="8408"/>
    <cellStyle name="60% - 强调文字颜色 2 2 5 6" xfId="8409"/>
    <cellStyle name="60% - 强调文字颜色 2 2 6 2 2" xfId="8410"/>
    <cellStyle name="汇总 2 2 4 4 3" xfId="8411"/>
    <cellStyle name="60% - 强调文字颜色 2 2 6 2 2 2" xfId="8412"/>
    <cellStyle name="汇总 2 2 4 4 4" xfId="8413"/>
    <cellStyle name="60% - 强调文字颜色 2 2 6 2 2 3" xfId="8414"/>
    <cellStyle name="60% - 强调文字颜色 2 2 6 2 3" xfId="8415"/>
    <cellStyle name="汇总 2 2 4 5 3" xfId="8416"/>
    <cellStyle name="链接单元格 2 3 2 2 2 4" xfId="8417"/>
    <cellStyle name="60% - 强调文字颜色 2 2 6 2 3 2" xfId="8418"/>
    <cellStyle name="汇总 2 2 4 6 3" xfId="8419"/>
    <cellStyle name="60% - 强调文字颜色 2 2 6 2 4 2" xfId="8420"/>
    <cellStyle name="差 2 3 3 2 4 2" xfId="8421"/>
    <cellStyle name="60% - 强调文字颜色 2 2 6 2 5" xfId="8422"/>
    <cellStyle name="60% - 强调文字颜色 2 2 6 4" xfId="8423"/>
    <cellStyle name="60% - 强调文字颜色 2 2 6 5" xfId="8424"/>
    <cellStyle name="60% - 强调文字颜色 3 2 2 2" xfId="8425"/>
    <cellStyle name="60% - 强调文字颜色 3 2 2 2 2 2" xfId="8426"/>
    <cellStyle name="计算 2 2 3 5 2" xfId="8427"/>
    <cellStyle name="强调文字颜色 3 2 6 4 4" xfId="8428"/>
    <cellStyle name="60% - 强调文字颜色 4 2 4 2 2 2 3" xfId="8429"/>
    <cellStyle name="输出 2 5 2 2 4" xfId="8430"/>
    <cellStyle name="60% - 强调文字颜色 3 2 2 2 2 2 2 2 2" xfId="8431"/>
    <cellStyle name="60% - 强调文字颜色 3 2 2 2 2 2 2 3" xfId="8432"/>
    <cellStyle name="强调文字颜色 2 2 6 2 3 3" xfId="8433"/>
    <cellStyle name="60% - 强调文字颜色 3 2 2 2 2 2 5" xfId="8434"/>
    <cellStyle name="强调文字颜色 2 2 6 2 6" xfId="8435"/>
    <cellStyle name="60% - 强调文字颜色 3 2 2 2 2 3" xfId="8436"/>
    <cellStyle name="计算 2 2 3 5 3" xfId="8437"/>
    <cellStyle name="标题 5 3 3 4 3" xfId="8438"/>
    <cellStyle name="60% - 强调文字颜色 3 2 2 2 2 3 2" xfId="8439"/>
    <cellStyle name="强调文字颜色 2 2 6 3 3" xfId="8440"/>
    <cellStyle name="60% - 强调文字颜色 3 2 2 2 2 3 2 2" xfId="8441"/>
    <cellStyle name="60% - 强调文字颜色 5 2 2 9" xfId="8442"/>
    <cellStyle name="标题 2 2 2 4 5 2" xfId="8443"/>
    <cellStyle name="60% - 强调文字颜色 3 2 2 2 2 4" xfId="8444"/>
    <cellStyle name="60% - 强调文字颜色 4 2 3 2 2 2" xfId="8445"/>
    <cellStyle name="60% - 强调文字颜色 3 2 2 2 2 4 2" xfId="8446"/>
    <cellStyle name="强调文字颜色 2 2 6 4 3" xfId="8447"/>
    <cellStyle name="60% - 强调文字颜色 4 2 3 2 2 2 2" xfId="8448"/>
    <cellStyle name="60% - 强调文字颜色 3 2 2 2 2 4 2 2" xfId="8449"/>
    <cellStyle name="60% - 强调文字颜色 3 2 2 2 2 4 3" xfId="8450"/>
    <cellStyle name="强调文字颜色 2 2 6 4 4" xfId="8451"/>
    <cellStyle name="60% - 强调文字颜色 3 2 2 2 2 5 2" xfId="8452"/>
    <cellStyle name="强调文字颜色 2 2 6 5 3" xfId="8453"/>
    <cellStyle name="60% - 强调文字颜色 5 2 4 2 2 2" xfId="8454"/>
    <cellStyle name="60% - 强调文字颜色 3 2 2 2 2 6" xfId="8455"/>
    <cellStyle name="60% - 强调文字颜色 5 2 4 2 2 2 2" xfId="8456"/>
    <cellStyle name="60% - 强调文字颜色 3 2 2 2 2 6 2" xfId="8457"/>
    <cellStyle name="强调文字颜色 2 2 6 6 3" xfId="8458"/>
    <cellStyle name="检查单元格 2 3 5 2 3" xfId="8459"/>
    <cellStyle name="60% - 强调文字颜色 5 2 4 2 2 3" xfId="8460"/>
    <cellStyle name="60% - 强调文字颜色 3 2 2 2 2 7" xfId="8461"/>
    <cellStyle name="输入 2 2 3 4 2" xfId="8462"/>
    <cellStyle name="60% - 强调文字颜色 3 2 2 2 3" xfId="8463"/>
    <cellStyle name="计算 2 2 3 6" xfId="8464"/>
    <cellStyle name="60% - 强调文字颜色 3 2 2 2 3 2" xfId="8465"/>
    <cellStyle name="计算 2 2 3 6 2" xfId="8466"/>
    <cellStyle name="60% - 强调文字颜色 3 2 2 2 3 3" xfId="8467"/>
    <cellStyle name="60% - 强调文字颜色 3 2 2 2 3 3 2" xfId="8468"/>
    <cellStyle name="链接单元格 2 3 2 5 3" xfId="8469"/>
    <cellStyle name="标题 2 2 2 4 6 2" xfId="8470"/>
    <cellStyle name="标题 2 2 2 2 2 4 2 2" xfId="8471"/>
    <cellStyle name="60% - 强调文字颜色 3 2 2 2 3 4" xfId="8472"/>
    <cellStyle name="60% - 强调文字颜色 4 2 3 2 3 2" xfId="8473"/>
    <cellStyle name="60% - 强调文字颜色 3 2 2 2 3 4 2" xfId="8474"/>
    <cellStyle name="60% - 强调文字颜色 4 2 3 2 3 2 2" xfId="8475"/>
    <cellStyle name="60% - 强调文字颜色 3 2 2 2 3 5" xfId="8476"/>
    <cellStyle name="60% - 强调文字颜色 4 2 3 2 3 3" xfId="8477"/>
    <cellStyle name="标题 1 2 3 2 5 2" xfId="8478"/>
    <cellStyle name="输入 2 2 3 4 3" xfId="8479"/>
    <cellStyle name="60% - 强调文字颜色 3 2 2 2 4" xfId="8480"/>
    <cellStyle name="计算 2 2 3 7" xfId="8481"/>
    <cellStyle name="60% - 强调文字颜色 3 2 2 2 4 2" xfId="8482"/>
    <cellStyle name="60% - 强调文字颜色 3 2 2 2 4 2 2" xfId="8483"/>
    <cellStyle name="链接单元格 2 3 3 4 3" xfId="8484"/>
    <cellStyle name="60% - 强调文字颜色 3 2 2 2 4 3" xfId="8485"/>
    <cellStyle name="60% - 强调文字颜色 3 2 2 2 5 2 2" xfId="8486"/>
    <cellStyle name="链接单元格 2 3 4 4 3" xfId="8487"/>
    <cellStyle name="60% - 强调文字颜色 3 2 2 2 5 3" xfId="8488"/>
    <cellStyle name="60% - 强调文字颜色 3 2 2 3" xfId="8489"/>
    <cellStyle name="60% - 强调文字颜色 3 2 2 3 5" xfId="8490"/>
    <cellStyle name="计算 2 2 4 8" xfId="8491"/>
    <cellStyle name="60% - 强调文字颜色 3 2 2 4" xfId="8492"/>
    <cellStyle name="60% - 强调文字颜色 3 2 2 4 2 2" xfId="8493"/>
    <cellStyle name="解释性文本 2 2 2 2 2 3 4" xfId="8494"/>
    <cellStyle name="60% - 强调文字颜色 3 2 2 4 2 2 2" xfId="8495"/>
    <cellStyle name="60% - 强调文字颜色 3 2 2 4 2 2 2 2" xfId="8496"/>
    <cellStyle name="60% - 强调文字颜色 3 2 2 4 2 3" xfId="8497"/>
    <cellStyle name="60% - 强调文字颜色 3 2 2 4 2 3 2" xfId="8498"/>
    <cellStyle name="标题 1 2 10" xfId="8499"/>
    <cellStyle name="输入 2 2 3 6 2" xfId="8500"/>
    <cellStyle name="60% - 强调文字颜色 3 2 2 4 3" xfId="8501"/>
    <cellStyle name="强调文字颜色 4 2 4 2 2" xfId="8502"/>
    <cellStyle name="解释性文本 2 3 2 3 2 4" xfId="8503"/>
    <cellStyle name="60% - 强调文字颜色 3 2 2 4 3 2" xfId="8504"/>
    <cellStyle name="强调文字颜色 2 2 2 2 2 6" xfId="8505"/>
    <cellStyle name="强调文字颜色 4 2 4 2 2 2" xfId="8506"/>
    <cellStyle name="强调文字颜色 3 2 3 2 2 4" xfId="8507"/>
    <cellStyle name="60% - 强调文字颜色 3 2 2 4 3 2 2" xfId="8508"/>
    <cellStyle name="强调文字颜色 2 2 2 2 2 6 2" xfId="8509"/>
    <cellStyle name="强调文字颜色 4 2 4 2 2 2 2" xfId="8510"/>
    <cellStyle name="强调文字颜色 5 2 3 2 3 3" xfId="8511"/>
    <cellStyle name="强调文字颜色 4 2 2 2 3 5" xfId="8512"/>
    <cellStyle name="60% - 强调文字颜色 3 2 2 4 3 3" xfId="8513"/>
    <cellStyle name="强调文字颜色 2 2 2 2 2 7" xfId="8514"/>
    <cellStyle name="强调文字颜色 4 2 4 2 2 3" xfId="8515"/>
    <cellStyle name="强调文字颜色 3 2 3 2 2 5" xfId="8516"/>
    <cellStyle name="60% - 强调文字颜色 3 2 2 4 4 2 2" xfId="8517"/>
    <cellStyle name="强调文字颜色 4 2 4 2 3 2 2" xfId="8518"/>
    <cellStyle name="强调文字颜色 5 2 3 3 3 3" xfId="8519"/>
    <cellStyle name="适中 2 4 2 7 2" xfId="8520"/>
    <cellStyle name="标题 1 2 5 5" xfId="8521"/>
    <cellStyle name="强调文字颜色 4 2 2 3 3 5" xfId="8522"/>
    <cellStyle name="60% - 强调文字颜色 6 2 2 2 2 2 3" xfId="8523"/>
    <cellStyle name="计算 2 6 4" xfId="8524"/>
    <cellStyle name="60% - 强调文字颜色 3 2 2 4 4 3" xfId="8525"/>
    <cellStyle name="强调文字颜色 4 2 4 2 3 3" xfId="8526"/>
    <cellStyle name="适中 2 4 2 8" xfId="8527"/>
    <cellStyle name="强调文字颜色 3 2 3 2 3 5" xfId="8528"/>
    <cellStyle name="注释 2 3 4 2 2 2" xfId="8529"/>
    <cellStyle name="60% - 强调文字颜色 3 2 2 5" xfId="8530"/>
    <cellStyle name="注释 2 3 4 2 2 3" xfId="8531"/>
    <cellStyle name="60% - 强调文字颜色 3 2 2 6" xfId="8532"/>
    <cellStyle name="常规 2 4 7 3" xfId="8533"/>
    <cellStyle name="60% - 强调文字颜色 3 2 2 8" xfId="8534"/>
    <cellStyle name="强调文字颜色 1 2 3 3 3 3" xfId="8535"/>
    <cellStyle name="标题 1 2 6 6 2" xfId="8536"/>
    <cellStyle name="强调文字颜色 2 2 4 3 3 2" xfId="8537"/>
    <cellStyle name="60% - 强调文字颜色 3 2 2 9" xfId="8538"/>
    <cellStyle name="强调文字颜色 1 2 3 3 3 4" xfId="8539"/>
    <cellStyle name="好 2 2 2 2 6 2" xfId="8540"/>
    <cellStyle name="标题 3 2 3 6 2 2" xfId="8541"/>
    <cellStyle name="检查单元格 2 4 2 2 2" xfId="8542"/>
    <cellStyle name="60% - 强调文字颜色 3 2 3" xfId="8543"/>
    <cellStyle name="检查单元格 2 4 2 2 2 2" xfId="8544"/>
    <cellStyle name="检查单元格 2 5 2 2 3" xfId="8545"/>
    <cellStyle name="60% - 强调文字颜色 3 2 3 2" xfId="8546"/>
    <cellStyle name="标题 1 2 2 4 5" xfId="8547"/>
    <cellStyle name="检查单元格 2 4 2 2 2 2 2" xfId="8548"/>
    <cellStyle name="60% - 强调文字颜色 3 2 3 2 2" xfId="8549"/>
    <cellStyle name="计算 2 3 3 5" xfId="8550"/>
    <cellStyle name="计算 2 4 2 5 2" xfId="8551"/>
    <cellStyle name="检查单元格 2 4 2 2 2 2 4" xfId="8552"/>
    <cellStyle name="输入 2 2 4 4 3" xfId="8553"/>
    <cellStyle name="标题 3 2 2 2 2 2 3" xfId="8554"/>
    <cellStyle name="60% - 强调文字颜色 3 2 3 2 4" xfId="8555"/>
    <cellStyle name="计算 2 3 3 7" xfId="8556"/>
    <cellStyle name="标题 1 2 2 4 7" xfId="8557"/>
    <cellStyle name="标题 1 2 3 3 5 2" xfId="8558"/>
    <cellStyle name="标题 3 2 2 2 2 2 3 2" xfId="8559"/>
    <cellStyle name="60% - 强调文字颜色 3 2 3 2 4 2" xfId="8560"/>
    <cellStyle name="计算 2 3 3 7 2" xfId="8561"/>
    <cellStyle name="计算 2 4 2 5 3" xfId="8562"/>
    <cellStyle name="输入 2 2 4 4 4" xfId="8563"/>
    <cellStyle name="标题 3 2 2 2 2 2 4" xfId="8564"/>
    <cellStyle name="60% - 强调文字颜色 3 2 3 2 5" xfId="8565"/>
    <cellStyle name="计算 2 3 3 8" xfId="8566"/>
    <cellStyle name="标题 3 2 2 2 2 2 4 2" xfId="8567"/>
    <cellStyle name="60% - 强调文字颜色 3 2 3 2 5 2" xfId="8568"/>
    <cellStyle name="检查单元格 2 4 2 2 2 3" xfId="8569"/>
    <cellStyle name="检查单元格 2 5 2 2 4" xfId="8570"/>
    <cellStyle name="60% - 强调文字颜色 3 2 3 3" xfId="8571"/>
    <cellStyle name="60% - 强调文字颜色 3 2 3 3 2" xfId="8572"/>
    <cellStyle name="计算 2 3 4 5" xfId="8573"/>
    <cellStyle name="60% - 强调文字颜色 3 2 3 3 2 3 2" xfId="8574"/>
    <cellStyle name="计算 2 4 2 6 2" xfId="8575"/>
    <cellStyle name="输入 2 2 4 5 3" xfId="8576"/>
    <cellStyle name="标题 3 2 2 2 2 3 3" xfId="8577"/>
    <cellStyle name="60% - 强调文字颜色 3 2 3 3 4" xfId="8578"/>
    <cellStyle name="标题 1 2 3 3 6 2" xfId="8579"/>
    <cellStyle name="计算 2 4 2 6 3" xfId="8580"/>
    <cellStyle name="输入 2 2 4 5 4" xfId="8581"/>
    <cellStyle name="60% - 强调文字颜色 3 2 3 3 5" xfId="8582"/>
    <cellStyle name="常规 2 4 2 2 2 2 2 2" xfId="8583"/>
    <cellStyle name="60% - 强调文字颜色 3 2 3 3 6" xfId="8584"/>
    <cellStyle name="60% - 强调文字颜色 3 2 3 3 7" xfId="8585"/>
    <cellStyle name="检查单元格 2 4 2 2 2 4" xfId="8586"/>
    <cellStyle name="60% - 强调文字颜色 3 2 3 4" xfId="8587"/>
    <cellStyle name="60% - 强调文字颜色 3 2 3 4 2" xfId="8588"/>
    <cellStyle name="计算 2 3 5 5" xfId="8589"/>
    <cellStyle name="输入 2 2 4 6 2" xfId="8590"/>
    <cellStyle name="标题 3 2 2 2 2 4 2" xfId="8591"/>
    <cellStyle name="60% - 强调文字颜色 3 2 3 4 3" xfId="8592"/>
    <cellStyle name="强调文字颜色 4 2 5 2 2" xfId="8593"/>
    <cellStyle name="标题 4 2 3 2 2 2 2" xfId="8594"/>
    <cellStyle name="标题 3 2 2 2 2 4 2 2" xfId="8595"/>
    <cellStyle name="60% - 强调文字颜色 3 2 3 4 3 2" xfId="8596"/>
    <cellStyle name="强调文字颜色 4 2 5 2 2 2" xfId="8597"/>
    <cellStyle name="强调文字颜色 1 2 2 2 2 8" xfId="8598"/>
    <cellStyle name="强调文字颜色 3 2 4 2 2 4" xfId="8599"/>
    <cellStyle name="强调文字颜色 3 2 4 2 3 4" xfId="8600"/>
    <cellStyle name="60% - 强调文字颜色 3 2 3 4 4 2" xfId="8601"/>
    <cellStyle name="60% - 强调文字颜色 3 2 3 4 5" xfId="8602"/>
    <cellStyle name="强调文字颜色 4 2 5 2 4" xfId="8603"/>
    <cellStyle name="检查单元格 2 4 2 2 2 5" xfId="8604"/>
    <cellStyle name="60% - 强调文字颜色 3 2 3 5" xfId="8605"/>
    <cellStyle name="60% - 强调文字颜色 3 2 3 6" xfId="8606"/>
    <cellStyle name="常规 15 2 6" xfId="8607"/>
    <cellStyle name="常规 2 3 4 3 2 2 2" xfId="8608"/>
    <cellStyle name="60% - 强调文字颜色 3 2 3 7 2" xfId="8609"/>
    <cellStyle name="强调文字颜色 1 2 3 3 4 2 2" xfId="8610"/>
    <cellStyle name="常规 2 3 4 3 2 3" xfId="8611"/>
    <cellStyle name="计算 2 6 2 2 2 3" xfId="8612"/>
    <cellStyle name="60% - 强调文字颜色 3 2 3 8" xfId="8613"/>
    <cellStyle name="强调文字颜色 1 2 3 3 4 3" xfId="8614"/>
    <cellStyle name="常规 7 2 4 2 2" xfId="8615"/>
    <cellStyle name="常规 7 2 4 2 2 2" xfId="8616"/>
    <cellStyle name="60% - 强调文字颜色 3 2 3 8 2" xfId="8617"/>
    <cellStyle name="常规 6 2 3 2 2 4" xfId="8618"/>
    <cellStyle name="60% - 强调文字颜色 3 2 4 2 2 2 2 2" xfId="8619"/>
    <cellStyle name="强调文字颜色 4 2 6 2 3 2" xfId="8620"/>
    <cellStyle name="60% - 强调文字颜色 3 2 4 2 4 2 2" xfId="8621"/>
    <cellStyle name="60% - 强调文字颜色 3 2 4 2 2 2 3" xfId="8622"/>
    <cellStyle name="强调文字颜色 4 2 6 2 4" xfId="8623"/>
    <cellStyle name="60% - 强调文字颜色 3 2 4 2 4 3" xfId="8624"/>
    <cellStyle name="标题 5 2 5" xfId="8625"/>
    <cellStyle name="60% - 强调文字颜色 3 2 4 2 2 3 2" xfId="8626"/>
    <cellStyle name="强调文字颜色 4 2 6 3 3" xfId="8627"/>
    <cellStyle name="60% - 强调文字颜色 3 2 4 2 5 2" xfId="8628"/>
    <cellStyle name="标题 5 3 5" xfId="8629"/>
    <cellStyle name="60% - 强调文字颜色 3 2 4 2 2 4 2" xfId="8630"/>
    <cellStyle name="强调文字颜色 4 2 6 4 3" xfId="8631"/>
    <cellStyle name="60% - 强调文字颜色 3 2 4 2 6 2" xfId="8632"/>
    <cellStyle name="60% - 强调文字颜色 3 2 4 2 7" xfId="8633"/>
    <cellStyle name="60% - 强调文字颜色 3 2 4 2 2 5" xfId="8634"/>
    <cellStyle name="60% - 强调文字颜色 3 2 6 2 4" xfId="8635"/>
    <cellStyle name="60% - 强调文字颜色 3 2 4 4 2 2" xfId="8636"/>
    <cellStyle name="标题 3 2 2 2 3 4 2" xfId="8637"/>
    <cellStyle name="60% - 强调文字颜色 3 2 4 4 3" xfId="8638"/>
    <cellStyle name="强调文字颜色 4 2 6 2 2" xfId="8639"/>
    <cellStyle name="标题 4 2 3 2 3 2 2" xfId="8640"/>
    <cellStyle name="常规 16 2 6" xfId="8641"/>
    <cellStyle name="标题 5 4 3" xfId="8642"/>
    <cellStyle name="60% - 强调文字颜色 3 2 4 7 2" xfId="8643"/>
    <cellStyle name="60% - 强调文字颜色 3 2 4 8" xfId="8644"/>
    <cellStyle name="强调文字颜色 1 2 3 3 5 3" xfId="8645"/>
    <cellStyle name="输出 2 2 2 3 2 2" xfId="8646"/>
    <cellStyle name="常规 7 2 4 3 2" xfId="8647"/>
    <cellStyle name="60% - 强调文字颜色 3 2 6 2 2 3" xfId="8648"/>
    <cellStyle name="60% - 强调文字颜色 3 2 6 2 3 2" xfId="8649"/>
    <cellStyle name="60% - 强调文字颜色 3 2 6 2 4 2" xfId="8650"/>
    <cellStyle name="60% - 强调文字颜色 3 2 6 2 5" xfId="8651"/>
    <cellStyle name="60% - 强调文字颜色 3 2 6 3 3" xfId="8652"/>
    <cellStyle name="强调文字颜色 3 2 5 2 2 3" xfId="8653"/>
    <cellStyle name="标题 4 2 2 2 2 2 2 3" xfId="8654"/>
    <cellStyle name="强调文字颜色 2 2 4 2 2 5" xfId="8655"/>
    <cellStyle name="常规 2 3 7 6 2" xfId="8656"/>
    <cellStyle name="60% - 强调文字颜色 3 2 6 4 2 2" xfId="8657"/>
    <cellStyle name="60% - 强调文字颜色 4 2 2 2 2 4 3" xfId="8658"/>
    <cellStyle name="强调文字颜色 2 2 4 2 3 5" xfId="8659"/>
    <cellStyle name="常规 2 3 7 7" xfId="8660"/>
    <cellStyle name="60% - 强调文字颜色 3 2 6 4 3" xfId="8661"/>
    <cellStyle name="适中 2 6 2 2" xfId="8662"/>
    <cellStyle name="60% - 强调文字颜色 4 2" xfId="8663"/>
    <cellStyle name="适中 2 6 2 2 2" xfId="8664"/>
    <cellStyle name="60% - 强调文字颜色 4 2 2" xfId="8665"/>
    <cellStyle name="适中 2 6 2 2 2 2" xfId="8666"/>
    <cellStyle name="60% - 强调文字颜色 4 2 2 2" xfId="8667"/>
    <cellStyle name="60% - 强调文字颜色 4 2 2 2 2" xfId="8668"/>
    <cellStyle name="60% - 强调文字颜色 4 2 2 2 2 2" xfId="8669"/>
    <cellStyle name="强调文字颜色 1 2 6 4 3" xfId="8670"/>
    <cellStyle name="60% - 强调文字颜色 4 2 2 2 2 2 2" xfId="8671"/>
    <cellStyle name="60% - 强调文字颜色 4 2 2 2 2 2 2 2" xfId="8672"/>
    <cellStyle name="强调文字颜色 3 2 2 7 4" xfId="8673"/>
    <cellStyle name="60% - 强调文字颜色 4 2 2 2 2 2 2 2 2" xfId="8674"/>
    <cellStyle name="60% - 强调文字颜色 4 2 2 2 2 2 2 3" xfId="8675"/>
    <cellStyle name="强调文字颜色 1 2 2 2 2 4 2 4" xfId="8676"/>
    <cellStyle name="常规 2 3 7 4 2 2" xfId="8677"/>
    <cellStyle name="60% - 强调文字颜色 4 2 2 2 2 2 3 2" xfId="8678"/>
    <cellStyle name="强调文字颜色 2 2 4 2 3 2 3" xfId="8679"/>
    <cellStyle name="常规 2 3 7 4 3" xfId="8680"/>
    <cellStyle name="强调文字颜色 1 2 6 4 5" xfId="8681"/>
    <cellStyle name="60% - 强调文字颜色 4 2 2 2 2 2 4" xfId="8682"/>
    <cellStyle name="60% - 强调文字颜色 4 2 2 2 2 2 4 2" xfId="8683"/>
    <cellStyle name="60% - 强调文字颜色 4 2 2 2 2 2 5" xfId="8684"/>
    <cellStyle name="60% - 强调文字颜色 4 2 2 2 2 3" xfId="8685"/>
    <cellStyle name="标题 3 2 2 4 5 2" xfId="8686"/>
    <cellStyle name="60% - 强调文字颜色 4 2 2 2 2 4" xfId="8687"/>
    <cellStyle name="60% - 强调文字颜色 5 2 3 2 2 2" xfId="8688"/>
    <cellStyle name="60% - 强调文字颜色 5 2 3 2 2 2 2" xfId="8689"/>
    <cellStyle name="强调文字颜色 1 2 6 6 3" xfId="8690"/>
    <cellStyle name="60% - 强调文字颜色 4 2 2 2 2 4 2" xfId="8691"/>
    <cellStyle name="60% - 强调文字颜色 4 2 2 2 2 4 2 2" xfId="8692"/>
    <cellStyle name="60% - 强调文字颜色 4 2 2 2 2 5" xfId="8693"/>
    <cellStyle name="60% - 强调文字颜色 5 2 3 2 2 3" xfId="8694"/>
    <cellStyle name="60% - 强调文字颜色 6 2 4 2 2 2" xfId="8695"/>
    <cellStyle name="60% - 强调文字颜色 4 2 2 2 2 6" xfId="8696"/>
    <cellStyle name="60% - 强调文字颜色 6 2 4 2 2 2 2" xfId="8697"/>
    <cellStyle name="60% - 强调文字颜色 4 2 2 2 2 6 2" xfId="8698"/>
    <cellStyle name="标题 1 2 2 2 2 2 2" xfId="8699"/>
    <cellStyle name="60% - 强调文字颜色 6 2 4 2 2 3" xfId="8700"/>
    <cellStyle name="60% - 强调文字颜色 4 2 2 2 2 7" xfId="8701"/>
    <cellStyle name="标题 5 6 2 2" xfId="8702"/>
    <cellStyle name="60% - 强调文字颜色 4 2 2 2 3" xfId="8703"/>
    <cellStyle name="标题 5 6 2 2 2" xfId="8704"/>
    <cellStyle name="60% - 强调文字颜色 4 2 2 2 3 2" xfId="8705"/>
    <cellStyle name="标题 5 6 2 2 2 2" xfId="8706"/>
    <cellStyle name="常规 6 2 2 2 3 3" xfId="8707"/>
    <cellStyle name="常规 6 5 7" xfId="8708"/>
    <cellStyle name="60% - 强调文字颜色 4 2 2 2 3 2 2" xfId="8709"/>
    <cellStyle name="60% - 强调文字颜色 4 2 2 2 3 2 2 2" xfId="8710"/>
    <cellStyle name="常规 2 3 4 2 2 4 2" xfId="8711"/>
    <cellStyle name="60% - 强调文字颜色 4 2 2 2 3 2 3" xfId="8712"/>
    <cellStyle name="标题 5 6 2 2 3" xfId="8713"/>
    <cellStyle name="60% - 强调文字颜色 4 2 2 2 3 3" xfId="8714"/>
    <cellStyle name="常规 6 6 7" xfId="8715"/>
    <cellStyle name="60% - 强调文字颜色 4 2 2 2 3 3 2" xfId="8716"/>
    <cellStyle name="60% - 强调文字颜色 4 2 2 2 3 4" xfId="8717"/>
    <cellStyle name="标题 3 2 4 2 2 2 2 2" xfId="8718"/>
    <cellStyle name="60% - 强调文字颜色 5 2 3 2 3 2" xfId="8719"/>
    <cellStyle name="标题 3 2 2 4 6 2" xfId="8720"/>
    <cellStyle name="60% - 强调文字颜色 4 2 2 2 3 5" xfId="8721"/>
    <cellStyle name="60% - 强调文字颜色 5 2 3 2 3 3" xfId="8722"/>
    <cellStyle name="输入 2 4 9" xfId="8723"/>
    <cellStyle name="好 2 2 4 4 2" xfId="8724"/>
    <cellStyle name="标题 5 6 2 3" xfId="8725"/>
    <cellStyle name="60% - 强调文字颜色 4 2 2 2 4" xfId="8726"/>
    <cellStyle name="好 2 2 4 4 2 2" xfId="8727"/>
    <cellStyle name="标题 5 6 2 3 2" xfId="8728"/>
    <cellStyle name="60% - 强调文字颜色 4 2 2 2 4 2" xfId="8729"/>
    <cellStyle name="输入 2 2 3 4" xfId="8730"/>
    <cellStyle name="60% - 强调文字颜色 4 2 2 2 4 2 2" xfId="8731"/>
    <cellStyle name="标题 3 2 2 2 2" xfId="8732"/>
    <cellStyle name="60% - 强调文字颜色 4 2 2 2 4 3" xfId="8733"/>
    <cellStyle name="好 2 2 4 4 3" xfId="8734"/>
    <cellStyle name="标题 5 6 2 4" xfId="8735"/>
    <cellStyle name="60% - 强调文字颜色 4 2 2 2 5" xfId="8736"/>
    <cellStyle name="标题 5 6 2 4 2" xfId="8737"/>
    <cellStyle name="60% - 强调文字颜色 4 2 2 2 5 2" xfId="8738"/>
    <cellStyle name="标题 3 2 2 3 2" xfId="8739"/>
    <cellStyle name="60% - 强调文字颜色 4 2 2 2 5 3" xfId="8740"/>
    <cellStyle name="好 2 2 4 4 4" xfId="8741"/>
    <cellStyle name="标题 5 6 2 5" xfId="8742"/>
    <cellStyle name="标题 5 2 2 5 2 2" xfId="8743"/>
    <cellStyle name="60% - 强调文字颜色 4 2 2 2 6" xfId="8744"/>
    <cellStyle name="60% - 强调文字颜色 4 2 2 2 6 2" xfId="8745"/>
    <cellStyle name="60% - 强调文字颜色 4 2 2 2 7 2" xfId="8746"/>
    <cellStyle name="输出 2 4 2 2 2 2" xfId="8747"/>
    <cellStyle name="常规 9 2 3 3 2" xfId="8748"/>
    <cellStyle name="检查单元格 2 6 4 2" xfId="8749"/>
    <cellStyle name="60% - 强调文字颜色 4 2 2 2 8" xfId="8750"/>
    <cellStyle name="适中 2 6 2 2 2 3" xfId="8751"/>
    <cellStyle name="常规 2 7 3 4 2 2" xfId="8752"/>
    <cellStyle name="60% - 强调文字颜色 4 2 2 3" xfId="8753"/>
    <cellStyle name="60% - 强调文字颜色 4 2 2 3 2 2 2" xfId="8754"/>
    <cellStyle name="60% - 强调文字颜色 4 2 2 3 2 3" xfId="8755"/>
    <cellStyle name="60% - 强调文字颜色 4 2 2 3 3 2 2" xfId="8756"/>
    <cellStyle name="60% - 强调文字颜色 4 2 2 3 3 3" xfId="8757"/>
    <cellStyle name="标题 5 6" xfId="8758"/>
    <cellStyle name="60% - 强调文字颜色 4 2 2 3 4 2" xfId="8759"/>
    <cellStyle name="60% - 强调文字颜色 4 2 2 3 5" xfId="8760"/>
    <cellStyle name="60% - 强调文字颜色 4 2 2 3 5 2" xfId="8761"/>
    <cellStyle name="60% - 强调文字颜色 4 2 2 3 6" xfId="8762"/>
    <cellStyle name="60% - 强调文字颜色 4 2 2 4 2 2 2" xfId="8763"/>
    <cellStyle name="链接单元格 2 6 2 2 2 2" xfId="8764"/>
    <cellStyle name="60% - 强调文字颜色 4 2 2 4 2 2 2 2" xfId="8765"/>
    <cellStyle name="强调文字颜色 5 2 2 7 4" xfId="8766"/>
    <cellStyle name="60% - 强调文字颜色 4 2 2 4 2 2 3" xfId="8767"/>
    <cellStyle name="链接单元格 2 6 2 2 2 3" xfId="8768"/>
    <cellStyle name="强调文字颜色 3 2 3 3 2 2 2" xfId="8769"/>
    <cellStyle name="60% - 强调文字颜色 4 2 2 4 2 3" xfId="8770"/>
    <cellStyle name="链接单元格 2 6 2 2 3" xfId="8771"/>
    <cellStyle name="强调文字颜色 3 2 3 3 2 2 2 2" xfId="8772"/>
    <cellStyle name="60% - 强调文字颜色 4 2 2 4 2 3 2" xfId="8773"/>
    <cellStyle name="标题 5 6 4 2 2" xfId="8774"/>
    <cellStyle name="60% - 强调文字颜色 4 2 2 4 3 2" xfId="8775"/>
    <cellStyle name="链接单元格 2 6 2 3 2" xfId="8776"/>
    <cellStyle name="强调文字颜色 3 2 2 2 2 6" xfId="8777"/>
    <cellStyle name="强调文字颜色 5 2 4 2 2 2" xfId="8778"/>
    <cellStyle name="强调文字颜色 4 2 3 2 2 4" xfId="8779"/>
    <cellStyle name="60% - 强调文字颜色 4 2 2 4 3 2 2" xfId="8780"/>
    <cellStyle name="强调文字颜色 3 2 2 2 2 6 2" xfId="8781"/>
    <cellStyle name="强调文字颜色 5 2 4 2 2 2 2" xfId="8782"/>
    <cellStyle name="60% - 强调文字颜色 4 2 2 4 3 3" xfId="8783"/>
    <cellStyle name="链接单元格 2 6 2 3 3" xfId="8784"/>
    <cellStyle name="强调文字颜色 3 2 2 2 2 7" xfId="8785"/>
    <cellStyle name="强调文字颜色 5 2 4 2 2 3" xfId="8786"/>
    <cellStyle name="强调文字颜色 3 2 3 3 2 3 2" xfId="8787"/>
    <cellStyle name="强调文字颜色 4 2 3 2 2 5" xfId="8788"/>
    <cellStyle name="常规 10 2 3 3" xfId="8789"/>
    <cellStyle name="60% - 强调文字颜色 4 2 2 4 4 2 2" xfId="8790"/>
    <cellStyle name="强调文字颜色 5 2 4 2 3 2 2" xfId="8791"/>
    <cellStyle name="标题 3 2 4 2 2" xfId="8792"/>
    <cellStyle name="60% - 强调文字颜色 4 2 2 4 4 3" xfId="8793"/>
    <cellStyle name="链接单元格 2 6 2 4 3" xfId="8794"/>
    <cellStyle name="强调文字颜色 4 2 4 3 2 2 2" xfId="8795"/>
    <cellStyle name="强调文字颜色 5 2 4 2 3 3" xfId="8796"/>
    <cellStyle name="强调文字颜色 3 2 3 3 2 4 2" xfId="8797"/>
    <cellStyle name="强调文字颜色 4 2 3 2 3 5" xfId="8798"/>
    <cellStyle name="60% - 强调文字颜色 4 2 2 4 5 2" xfId="8799"/>
    <cellStyle name="链接单元格 2 6 2 5 2" xfId="8800"/>
    <cellStyle name="强调文字颜色 5 2 4 2 4 2" xfId="8801"/>
    <cellStyle name="强调文字颜色 4 2 3 2 4 4" xfId="8802"/>
    <cellStyle name="60% - 强调文字颜色 4 2 2 5 2 2" xfId="8803"/>
    <cellStyle name="链接单元格 2 6 3 2 2" xfId="8804"/>
    <cellStyle name="标题 2 2 3 4" xfId="8805"/>
    <cellStyle name="标题 5 6 5 2" xfId="8806"/>
    <cellStyle name="60% - 强调文字颜色 4 2 2 5 3" xfId="8807"/>
    <cellStyle name="链接单元格 2 6 3 3" xfId="8808"/>
    <cellStyle name="强调文字颜色 5 2 4 3 2" xfId="8809"/>
    <cellStyle name="常规 10 2 2 4 2" xfId="8810"/>
    <cellStyle name="60% - 强调文字颜色 4 2 2 6" xfId="8811"/>
    <cellStyle name="链接单元格 2 6 4" xfId="8812"/>
    <cellStyle name="常规 10 2 2 4 2 2" xfId="8813"/>
    <cellStyle name="60% - 强调文字颜色 4 2 2 6 2" xfId="8814"/>
    <cellStyle name="链接单元格 2 6 4 2" xfId="8815"/>
    <cellStyle name="60% - 强调文字颜色 4 2 2 6 2 2" xfId="8816"/>
    <cellStyle name="链接单元格 2 6 4 2 2" xfId="8817"/>
    <cellStyle name="标题 5 6 6 2" xfId="8818"/>
    <cellStyle name="60% - 强调文字颜色 4 2 2 6 3" xfId="8819"/>
    <cellStyle name="链接单元格 2 6 4 3" xfId="8820"/>
    <cellStyle name="强调文字颜色 5 2 4 4 2" xfId="8821"/>
    <cellStyle name="常规 10 2 2 4 3" xfId="8822"/>
    <cellStyle name="60% - 强调文字颜色 4 2 2 7" xfId="8823"/>
    <cellStyle name="常规 3 4 7 2" xfId="8824"/>
    <cellStyle name="链接单元格 2 6 5" xfId="8825"/>
    <cellStyle name="强调文字颜色 1 2 4 3 3 2" xfId="8826"/>
    <cellStyle name="60% - 强调文字颜色 4 2 2 7 2" xfId="8827"/>
    <cellStyle name="好 2 2 2 5 2 4" xfId="8828"/>
    <cellStyle name="链接单元格 2 6 5 2" xfId="8829"/>
    <cellStyle name="60% - 强调文字颜色 4 2 2 8" xfId="8830"/>
    <cellStyle name="链接单元格 2 6 6" xfId="8831"/>
    <cellStyle name="强调文字颜色 1 2 4 3 3 3" xfId="8832"/>
    <cellStyle name="60% - 强调文字颜色 4 2 2 8 2" xfId="8833"/>
    <cellStyle name="链接单元格 2 6 6 2" xfId="8834"/>
    <cellStyle name="60% - 强调文字颜色 4 2 2 9" xfId="8835"/>
    <cellStyle name="链接单元格 2 6 7" xfId="8836"/>
    <cellStyle name="强调文字颜色 1 2 4 3 3 4" xfId="8837"/>
    <cellStyle name="检查单元格 2 4 3 2 2" xfId="8838"/>
    <cellStyle name="适中 2 6 2 2 3" xfId="8839"/>
    <cellStyle name="60% - 强调文字颜色 4 2 3" xfId="8840"/>
    <cellStyle name="检查单元格 2 4 3 2 2 2" xfId="8841"/>
    <cellStyle name="检查单元格 2 6 2 2 3" xfId="8842"/>
    <cellStyle name="60% - 强调文字颜色 4 2 3 2" xfId="8843"/>
    <cellStyle name="标题 2 2 2 4 5" xfId="8844"/>
    <cellStyle name="60% - 强调文字颜色 4 2 3 2 2" xfId="8845"/>
    <cellStyle name="标题 5 7 2 2" xfId="8846"/>
    <cellStyle name="标题 2 2 2 4 6" xfId="8847"/>
    <cellStyle name="标题 3 2 3 2 2 2 2" xfId="8848"/>
    <cellStyle name="60% - 强调文字颜色 4 2 3 2 3" xfId="8849"/>
    <cellStyle name="标题 2 2 2 2 2 4 2" xfId="8850"/>
    <cellStyle name="标题 2 2 2 4 7" xfId="8851"/>
    <cellStyle name="60% - 强调文字颜色 4 2 3 2 4" xfId="8852"/>
    <cellStyle name="标题 2 2 2 2 2 4 3" xfId="8853"/>
    <cellStyle name="适中 2 2 2 9" xfId="8854"/>
    <cellStyle name="60% - 强调文字颜色 4 2 3 2 4 2" xfId="8855"/>
    <cellStyle name="60% - 强调文字颜色 4 2 3 2 5" xfId="8856"/>
    <cellStyle name="60% - 强调文字颜色 4 2 3 2 5 2" xfId="8857"/>
    <cellStyle name="60% - 强调文字颜色 4 2 3 2 6" xfId="8858"/>
    <cellStyle name="常规 2 3 2 2 2 2 3 2" xfId="8859"/>
    <cellStyle name="检查单元格 2 4 3 2 2 3" xfId="8860"/>
    <cellStyle name="检查单元格 2 6 2 2 4" xfId="8861"/>
    <cellStyle name="60% - 强调文字颜色 4 2 3 3" xfId="8862"/>
    <cellStyle name="常规 10 2 2 5 2" xfId="8863"/>
    <cellStyle name="60% - 强调文字颜色 4 2 3 6" xfId="8864"/>
    <cellStyle name="链接单元格 2 7 4" xfId="8865"/>
    <cellStyle name="60% - 强调文字颜色 4 2 3 6 2 2" xfId="8866"/>
    <cellStyle name="警告文本 2 9 3" xfId="8867"/>
    <cellStyle name="强调文字颜色 6 2 3 2 3" xfId="8868"/>
    <cellStyle name="常规 2 3 5 3 2 2" xfId="8869"/>
    <cellStyle name="60% - 强调文字颜色 4 2 3 7" xfId="8870"/>
    <cellStyle name="常规 3 4 8 2" xfId="8871"/>
    <cellStyle name="链接单元格 2 7 5" xfId="8872"/>
    <cellStyle name="强调文字颜色 1 2 4 3 4 2" xfId="8873"/>
    <cellStyle name="60% - 强调文字颜色 4 2 3 8" xfId="8874"/>
    <cellStyle name="强调文字颜色 1 2 4 3 4 3" xfId="8875"/>
    <cellStyle name="常规 7 3 4 2 2" xfId="8876"/>
    <cellStyle name="常规 7 3 4 2 2 2" xfId="8877"/>
    <cellStyle name="60% - 强调文字颜色 4 2 3 8 2" xfId="8878"/>
    <cellStyle name="常规 6 3 3 2 2 4" xfId="8879"/>
    <cellStyle name="常规 7 3 4 2 3" xfId="8880"/>
    <cellStyle name="60% - 强调文字颜色 4 2 3 9" xfId="8881"/>
    <cellStyle name="检查单元格 2 4 3 2 3" xfId="8882"/>
    <cellStyle name="适中 2 6 2 2 4" xfId="8883"/>
    <cellStyle name="60% - 强调文字颜色 4 2 4" xfId="8884"/>
    <cellStyle name="检查单元格 2 6 2 3 3" xfId="8885"/>
    <cellStyle name="60% - 强调文字颜色 4 2 4 2" xfId="8886"/>
    <cellStyle name="标题 2 2 3 4 5" xfId="8887"/>
    <cellStyle name="60% - 强调文字颜色 4 2 4 2 2" xfId="8888"/>
    <cellStyle name="适中 2 8" xfId="8889"/>
    <cellStyle name="60% - 强调文字颜色 4 2 4 2 2 2 2 2" xfId="8890"/>
    <cellStyle name="强调文字颜色 3 2 6 5 3" xfId="8891"/>
    <cellStyle name="60% - 强调文字颜色 4 2 4 2 2 3 2" xfId="8892"/>
    <cellStyle name="60% - 强调文字颜色 4 2 4 2 2 4" xfId="8893"/>
    <cellStyle name="解释性文本 2 2 2 2 2 2" xfId="8894"/>
    <cellStyle name="60% - 强调文字颜色 5 2 5 2 2 2" xfId="8895"/>
    <cellStyle name="强调文字颜色 3 2 6 6 3" xfId="8896"/>
    <cellStyle name="60% - 强调文字颜色 4 2 4 2 2 4 2" xfId="8897"/>
    <cellStyle name="解释性文本 2 2 2 2 2 2 2" xfId="8898"/>
    <cellStyle name="60% - 强调文字颜色 4 2 4 2 2 5" xfId="8899"/>
    <cellStyle name="解释性文本 2 2 2 2 2 3" xfId="8900"/>
    <cellStyle name="标题 3 2 3 2 3 2 2" xfId="8901"/>
    <cellStyle name="60% - 强调文字颜色 4 2 4 2 3" xfId="8902"/>
    <cellStyle name="标题 2 2 2 2 3 4 2" xfId="8903"/>
    <cellStyle name="60% - 强调文字颜色 4 2 4 2 3 2" xfId="8904"/>
    <cellStyle name="60% - 强调文字颜色 4 2 4 2 3 2 2" xfId="8905"/>
    <cellStyle name="60% - 强调文字颜色 4 2 4 2 3 3" xfId="8906"/>
    <cellStyle name="常规 2 4 2 2 3" xfId="8907"/>
    <cellStyle name="60% - 强调文字颜色 4 2 4 2 4 2 2" xfId="8908"/>
    <cellStyle name="60% - 强调文字颜色 4 2 4 2 4 3" xfId="8909"/>
    <cellStyle name="60% - 强调文字颜色 4 2 4 2 5 2" xfId="8910"/>
    <cellStyle name="60% - 强调文字颜色 4 2 4 2 6" xfId="8911"/>
    <cellStyle name="60% - 强调文字颜色 4 2 4 2 7" xfId="8912"/>
    <cellStyle name="检查单元格 2 6 2 3 4" xfId="8913"/>
    <cellStyle name="差 2 2 4 2 2" xfId="8914"/>
    <cellStyle name="60% - 强调文字颜色 4 2 4 3" xfId="8915"/>
    <cellStyle name="差 2 2 4 2 4" xfId="8916"/>
    <cellStyle name="60% - 强调文字颜色 4 2 4 5" xfId="8917"/>
    <cellStyle name="链接单元格 2 8 3" xfId="8918"/>
    <cellStyle name="常规 10 2 2 6 2" xfId="8919"/>
    <cellStyle name="差 2 2 4 2 5" xfId="8920"/>
    <cellStyle name="60% - 强调文字颜色 4 2 4 6" xfId="8921"/>
    <cellStyle name="链接单元格 2 8 4" xfId="8922"/>
    <cellStyle name="60% - 强调文字颜色 4 2 4 7" xfId="8923"/>
    <cellStyle name="强调文字颜色 1 2 4 3 5 2" xfId="8924"/>
    <cellStyle name="输出 2 2 3 3 2 2" xfId="8925"/>
    <cellStyle name="常规 7 3 4 3 2" xfId="8926"/>
    <cellStyle name="60% - 强调文字颜色 4 2 4 8" xfId="8927"/>
    <cellStyle name="适中 2 6 2 2 5" xfId="8928"/>
    <cellStyle name="60% - 强调文字颜色 4 2 5" xfId="8929"/>
    <cellStyle name="警告文本 2 6 7 2" xfId="8930"/>
    <cellStyle name="检查单元格 2 4 3 2 4" xfId="8931"/>
    <cellStyle name="检查单元格 2 6 2 4 3" xfId="8932"/>
    <cellStyle name="60% - 强调文字颜色 4 2 5 2" xfId="8933"/>
    <cellStyle name="60% - 强调文字颜色 4 2 5 2 2" xfId="8934"/>
    <cellStyle name="常规 2 4 2 2 2 3 2" xfId="8935"/>
    <cellStyle name="60% - 强调文字颜色 4 2 5 2 3" xfId="8936"/>
    <cellStyle name="60% - 强调文字颜色 4 2 5 5" xfId="8937"/>
    <cellStyle name="链接单元格 2 9 3" xfId="8938"/>
    <cellStyle name="60% - 强调文字颜色 4 2 5 6" xfId="8939"/>
    <cellStyle name="检查单元格 2 4 3 2 5" xfId="8940"/>
    <cellStyle name="60% - 强调文字颜色 4 2 6" xfId="8941"/>
    <cellStyle name="60% - 强调文字颜色 4 2 6 2" xfId="8942"/>
    <cellStyle name="60% - 强调文字颜色 4 2 6 2 2" xfId="8943"/>
    <cellStyle name="60% - 强调文字颜色 6 2 2 5 3" xfId="8944"/>
    <cellStyle name="60% - 强调文字颜色 4 2 6 2 2 2" xfId="8945"/>
    <cellStyle name="强调文字颜色 5 2 6 4 3" xfId="8946"/>
    <cellStyle name="常规 6 2 2 3" xfId="8947"/>
    <cellStyle name="60% - 强调文字颜色 4 2 6 2 2 2 2" xfId="8948"/>
    <cellStyle name="60% - 强调文字颜色 4 2 6 2 2 3" xfId="8949"/>
    <cellStyle name="60% - 强调文字颜色 4 2 6 2 3" xfId="8950"/>
    <cellStyle name="60% - 强调文字颜色 6 2 2 6 3" xfId="8951"/>
    <cellStyle name="常规 48" xfId="8952"/>
    <cellStyle name="常规 53" xfId="8953"/>
    <cellStyle name="60% - 强调文字颜色 4 2 6 2 3 2" xfId="8954"/>
    <cellStyle name="60% - 强调文字颜色 4 2 6 2 4 2" xfId="8955"/>
    <cellStyle name="60% - 强调文字颜色 4 2 6 2 5" xfId="8956"/>
    <cellStyle name="60% - 强调文字颜色 4 2 6 4 3" xfId="8957"/>
    <cellStyle name="60% - 强调文字颜色 4 2 6 6 2" xfId="8958"/>
    <cellStyle name="60% - 强调文字颜色 4 2 6 7" xfId="8959"/>
    <cellStyle name="常规 2 3 2 4 2 3" xfId="8960"/>
    <cellStyle name="适中 2 6 3 2" xfId="8961"/>
    <cellStyle name="60% - 强调文字颜色 5 2" xfId="8962"/>
    <cellStyle name="常规 2 3 2 4 2 3 2" xfId="8963"/>
    <cellStyle name="适中 2 6 3 2 2" xfId="8964"/>
    <cellStyle name="60% - 强调文字颜色 5 2 2" xfId="8965"/>
    <cellStyle name="60% - 强调文字颜色 5 2 2 2" xfId="8966"/>
    <cellStyle name="差 2 3 7" xfId="8967"/>
    <cellStyle name="60% - 强调文字颜色 5 2 2 2 2" xfId="8968"/>
    <cellStyle name="强调文字颜色 4 2 2 2 2 4 2 3" xfId="8969"/>
    <cellStyle name="差 2 3 7 2" xfId="8970"/>
    <cellStyle name="解释性文本 2 2 2 2 2 2 2 3" xfId="8971"/>
    <cellStyle name="60% - 强调文字颜色 5 2 2 2 2 2" xfId="8972"/>
    <cellStyle name="60% - 强调文字颜色 5 2 2 2 2 2 2" xfId="8973"/>
    <cellStyle name="60% - 强调文字颜色 5 2 2 2 2 2 2 2" xfId="8974"/>
    <cellStyle name="60% - 强调文字颜色 5 2 2 2 2 2 2 2 2" xfId="8975"/>
    <cellStyle name="常规 9 2 2 2 2 5" xfId="8976"/>
    <cellStyle name="检查单元格 2 4 2 3 2 4" xfId="8977"/>
    <cellStyle name="60% - 强调文字颜色 5 2 2 2 2 2 3 2" xfId="8978"/>
    <cellStyle name="60% - 强调文字颜色 5 2 2 2 2 2 4" xfId="8979"/>
    <cellStyle name="60% - 强调文字颜色 5 2 2 2 2 2 4 2" xfId="8980"/>
    <cellStyle name="60% - 强调文字颜色 5 2 2 2 2 2 5" xfId="8981"/>
    <cellStyle name="解释性文本 2 2 2 2 2 2 2 4" xfId="8982"/>
    <cellStyle name="60% - 强调文字颜色 5 2 2 2 2 3" xfId="8983"/>
    <cellStyle name="60% - 强调文字颜色 5 2 2 2 2 3 3" xfId="8984"/>
    <cellStyle name="警告文本 2 2 2 2 3 2 4" xfId="8985"/>
    <cellStyle name="60% - 强调文字颜色 5 2 2 2 2 4 2" xfId="8986"/>
    <cellStyle name="60% - 强调文字颜色 6 2 3 2 2 2 2" xfId="8987"/>
    <cellStyle name="60% - 强调文字颜色 5 2 2 2 2 4 2 2" xfId="8988"/>
    <cellStyle name="60% - 强调文字颜色 5 2 2 2 2 4 3" xfId="8989"/>
    <cellStyle name="60% - 强调文字颜色 5 2 2 2 2 5" xfId="8990"/>
    <cellStyle name="60% - 强调文字颜色 6 2 3 2 2 3" xfId="8991"/>
    <cellStyle name="60% - 强调文字颜色 5 2 2 2 2 5 2" xfId="8992"/>
    <cellStyle name="60% - 强调文字颜色 5 2 2 2 2 6" xfId="8993"/>
    <cellStyle name="常规 2 6 2 2" xfId="8994"/>
    <cellStyle name="60% - 强调文字颜色 5 2 2 2 2 6 2" xfId="8995"/>
    <cellStyle name="常规 2 6 2 2 2" xfId="8996"/>
    <cellStyle name="解释性文本 2 5 5 3" xfId="8997"/>
    <cellStyle name="输出 2 6 4 5" xfId="8998"/>
    <cellStyle name="常规 2 5 2 5" xfId="8999"/>
    <cellStyle name="60% - 强调文字颜色 5 2 2 2 2 7" xfId="9000"/>
    <cellStyle name="常规 2 6 2 3" xfId="9001"/>
    <cellStyle name="常规 10 2 3 3 2" xfId="9002"/>
    <cellStyle name="差 2 3 8" xfId="9003"/>
    <cellStyle name="60% - 强调文字颜色 5 2 2 2 3" xfId="9004"/>
    <cellStyle name="强调文字颜色 4 2 2 2 2 4 2 4" xfId="9005"/>
    <cellStyle name="差 2 3 8 2" xfId="9006"/>
    <cellStyle name="60% - 强调文字颜色 5 2 2 2 3 2" xfId="9007"/>
    <cellStyle name="60% - 强调文字颜色 5 2 2 2 3 3" xfId="9008"/>
    <cellStyle name="60% - 强调文字颜色 5 2 2 2 3 3 2" xfId="9009"/>
    <cellStyle name="警告文本 2 2 2 2 4 2 3" xfId="9010"/>
    <cellStyle name="60% - 强调文字颜色 5 2 2 2 3 4 2" xfId="9011"/>
    <cellStyle name="60% - 强调文字颜色 6 2 3 2 3 2 2" xfId="9012"/>
    <cellStyle name="60% - 强调文字颜色 5 2 2 2 3 5" xfId="9013"/>
    <cellStyle name="60% - 强调文字颜色 6 2 3 2 3 3" xfId="9014"/>
    <cellStyle name="差 2 3 9" xfId="9015"/>
    <cellStyle name="常规 3 5 6 2" xfId="9016"/>
    <cellStyle name="强调文字颜色 1 2 4 4 2 2" xfId="9017"/>
    <cellStyle name="60% - 强调文字颜色 5 2 2 2 4" xfId="9018"/>
    <cellStyle name="60% - 强调文字颜色 5 2 2 2 4 2" xfId="9019"/>
    <cellStyle name="常规 9 3 3 2 3" xfId="9020"/>
    <cellStyle name="60% - 强调文字颜色 5 2 2 2 4 2 2" xfId="9021"/>
    <cellStyle name="60% - 强调文字颜色 5 2 2 2 4 3" xfId="9022"/>
    <cellStyle name="60% - 强调文字颜色 5 2 2 2 5" xfId="9023"/>
    <cellStyle name="60% - 强调文字颜色 5 2 2 2 5 2" xfId="9024"/>
    <cellStyle name="60% - 强调文字颜色 5 2 2 2 5 2 2" xfId="9025"/>
    <cellStyle name="60% - 强调文字颜色 5 2 2 2 5 3" xfId="9026"/>
    <cellStyle name="强调文字颜色 1 2 4 4 2 4" xfId="9027"/>
    <cellStyle name="标题 5 2 2 2 2 2 2 2" xfId="9028"/>
    <cellStyle name="好 2 6 7 2" xfId="9029"/>
    <cellStyle name="60% - 强调文字颜色 5 2 2 2 6" xfId="9030"/>
    <cellStyle name="60% - 强调文字颜色 5 2 2 2 6 2" xfId="9031"/>
    <cellStyle name="60% - 强调文字颜色 5 2 2 2 7" xfId="9032"/>
    <cellStyle name="60% - 强调文字颜色 5 2 2 2 7 2" xfId="9033"/>
    <cellStyle name="60% - 强调文字颜色 5 2 2 2 8" xfId="9034"/>
    <cellStyle name="60% - 强调文字颜色 5 2 2 3" xfId="9035"/>
    <cellStyle name="60% - 强调文字颜色 5 2 2 3 2 2 2" xfId="9036"/>
    <cellStyle name="60% - 强调文字颜色 5 2 2 3 2 3" xfId="9037"/>
    <cellStyle name="常规 9 4 2 2 3" xfId="9038"/>
    <cellStyle name="60% - 强调文字颜色 5 2 2 3 3 2 2" xfId="9039"/>
    <cellStyle name="60% - 强调文字颜色 5 2 2 3 3 3" xfId="9040"/>
    <cellStyle name="60% - 强调文字颜色 5 2 2 3 5" xfId="9041"/>
    <cellStyle name="60% - 强调文字颜色 5 2 2 3 5 2" xfId="9042"/>
    <cellStyle name="60% - 强调文字颜色 5 2 2 3 6" xfId="9043"/>
    <cellStyle name="60% - 强调文字颜色 5 2 2 4" xfId="9044"/>
    <cellStyle name="60% - 强调文字颜色 5 2 2 4 2 2" xfId="9045"/>
    <cellStyle name="强调文字颜色 3 2 3 2 2 2 3" xfId="9046"/>
    <cellStyle name="检查单元格 2 2 2 5 2" xfId="9047"/>
    <cellStyle name="链接单元格 2 5 2 2 4" xfId="9048"/>
    <cellStyle name="强调文字颜色 2 2 2 2 2 4 3" xfId="9049"/>
    <cellStyle name="检查单元格 2 2 2 5 2 2" xfId="9050"/>
    <cellStyle name="60% - 强调文字颜色 5 2 2 4 2 2 2" xfId="9051"/>
    <cellStyle name="检查单元格 2 2 2 5 2 3" xfId="9052"/>
    <cellStyle name="60% - 强调文字颜色 5 2 2 4 2 2 3" xfId="9053"/>
    <cellStyle name="60% - 强调文字颜色 5 2 2 4 2 3 2" xfId="9054"/>
    <cellStyle name="检查单元格 2 2 2 6" xfId="9055"/>
    <cellStyle name="适中 2 2 4 2 2 2" xfId="9056"/>
    <cellStyle name="强调文字颜色 6 2 4 2 2" xfId="9057"/>
    <cellStyle name="60% - 强调文字颜色 5 2 2 4 3" xfId="9058"/>
    <cellStyle name="检查单元格 2 2 2 6 2" xfId="9059"/>
    <cellStyle name="强调文字颜色 2 2 2 2 2 5 3" xfId="9060"/>
    <cellStyle name="强调文字颜色 5 2 3 2 2 4" xfId="9061"/>
    <cellStyle name="适中 2 2 4 2 2 2 2" xfId="9062"/>
    <cellStyle name="强调文字颜色 6 2 4 2 2 2" xfId="9063"/>
    <cellStyle name="60% - 强调文字颜色 5 2 2 4 3 2" xfId="9064"/>
    <cellStyle name="强调文字颜色 4 2 2 2 2 6" xfId="9065"/>
    <cellStyle name="强调文字颜色 6 2 4 2 2 2 2" xfId="9066"/>
    <cellStyle name="60% - 强调文字颜色 5 2 2 4 3 2 2" xfId="9067"/>
    <cellStyle name="强调文字颜色 4 2 2 2 2 6 2" xfId="9068"/>
    <cellStyle name="常规 9 5 2 2 3" xfId="9069"/>
    <cellStyle name="检查单元格 2 2 2 6 3" xfId="9070"/>
    <cellStyle name="强调文字颜色 2 2 2 2 2 5 4" xfId="9071"/>
    <cellStyle name="强调文字颜色 5 2 3 2 2 5" xfId="9072"/>
    <cellStyle name="适中 2 2 4 2 2 2 3" xfId="9073"/>
    <cellStyle name="强调文字颜色 6 2 4 2 2 3" xfId="9074"/>
    <cellStyle name="60% - 强调文字颜色 5 2 2 4 3 3" xfId="9075"/>
    <cellStyle name="强调文字颜色 4 2 2 2 2 7" xfId="9076"/>
    <cellStyle name="检查单元格 2 2 2 7 2" xfId="9077"/>
    <cellStyle name="强调文字颜色 2 2 2 2 2 6 3" xfId="9078"/>
    <cellStyle name="强调文字颜色 4 2 4 2 2 2 3" xfId="9079"/>
    <cellStyle name="强调文字颜色 5 2 3 2 3 4" xfId="9080"/>
    <cellStyle name="强调文字颜色 6 2 4 2 3 2" xfId="9081"/>
    <cellStyle name="60% - 强调文字颜色 5 2 2 4 4 2" xfId="9082"/>
    <cellStyle name="强调文字颜色 4 2 2 2 3 6" xfId="9083"/>
    <cellStyle name="强调文字颜色 6 2 4 2 3 2 2" xfId="9084"/>
    <cellStyle name="60% - 强调文字颜色 5 2 2 4 4 2 2" xfId="9085"/>
    <cellStyle name="检查单元格 2 2 2 7 3" xfId="9086"/>
    <cellStyle name="强调文字颜色 4 2 4 2 2 2 4" xfId="9087"/>
    <cellStyle name="强调文字颜色 5 2 3 2 3 5" xfId="9088"/>
    <cellStyle name="强调文字颜色 6 2 4 2 3 3" xfId="9089"/>
    <cellStyle name="60% - 强调文字颜色 5 2 2 4 4 3" xfId="9090"/>
    <cellStyle name="检查单元格 2 2 2 8" xfId="9091"/>
    <cellStyle name="适中 2 2 4 2 2 4" xfId="9092"/>
    <cellStyle name="强调文字颜色 6 2 4 2 4" xfId="9093"/>
    <cellStyle name="60% - 强调文字颜色 5 2 2 4 5" xfId="9094"/>
    <cellStyle name="检查单元格 2 2 2 8 2" xfId="9095"/>
    <cellStyle name="强调文字颜色 4 2 4 2 2 3 3" xfId="9096"/>
    <cellStyle name="强调文字颜色 5 2 3 2 4 4" xfId="9097"/>
    <cellStyle name="强调文字颜色 6 2 4 2 4 2" xfId="9098"/>
    <cellStyle name="60% - 强调文字颜色 5 2 2 4 5 2" xfId="9099"/>
    <cellStyle name="检查单元格 2 2 2 9" xfId="9100"/>
    <cellStyle name="适中 2 2 4 2 2 5" xfId="9101"/>
    <cellStyle name="强调文字颜色 6 2 4 2 5" xfId="9102"/>
    <cellStyle name="60% - 强调文字颜色 5 2 2 4 6" xfId="9103"/>
    <cellStyle name="强调文字颜色 4 2 4 2 2 4 3" xfId="9104"/>
    <cellStyle name="强调文字颜色 6 2 4 2 5 2" xfId="9105"/>
    <cellStyle name="60% - 强调文字颜色 5 2 2 4 6 2" xfId="9106"/>
    <cellStyle name="强调文字颜色 6 2 4 2 6" xfId="9107"/>
    <cellStyle name="60% - 强调文字颜色 5 2 2 4 7" xfId="9108"/>
    <cellStyle name="60% - 强调文字颜色 5 2 2 5" xfId="9109"/>
    <cellStyle name="适中 2 4 2 5 3" xfId="9110"/>
    <cellStyle name="标题 1 2 3 6" xfId="9111"/>
    <cellStyle name="60% - 强调文字颜色 5 2 2 5 2 2" xfId="9112"/>
    <cellStyle name="强调文字颜色 3 2 3 2 3 2 3" xfId="9113"/>
    <cellStyle name="检查单元格 2 2 3 5 2" xfId="9114"/>
    <cellStyle name="链接单元格 2 5 3 2 4" xfId="9115"/>
    <cellStyle name="强调文字颜色 2 2 2 2 3 4 3" xfId="9116"/>
    <cellStyle name="检查单元格 2 2 3 6" xfId="9117"/>
    <cellStyle name="适中 2 2 4 2 3 2" xfId="9118"/>
    <cellStyle name="强调文字颜色 6 2 4 3 2" xfId="9119"/>
    <cellStyle name="60% - 强调文字颜色 5 2 2 5 3" xfId="9120"/>
    <cellStyle name="60% - 强调文字颜色 5 2 2 6" xfId="9121"/>
    <cellStyle name="检查单元格 2 2 4 5" xfId="9122"/>
    <cellStyle name="60% - 强调文字颜色 5 2 2 6 2" xfId="9123"/>
    <cellStyle name="检查单元格 2 2 4 6" xfId="9124"/>
    <cellStyle name="适中 2 2 4 2 4 2" xfId="9125"/>
    <cellStyle name="强调文字颜色 6 2 4 4 2" xfId="9126"/>
    <cellStyle name="60% - 强调文字颜色 5 2 2 6 3" xfId="9127"/>
    <cellStyle name="检查单元格 2 2 6 5" xfId="9128"/>
    <cellStyle name="60% - 强调文字颜色 5 2 2 8 2" xfId="9129"/>
    <cellStyle name="检查单元格 2 4 4 2 2" xfId="9130"/>
    <cellStyle name="适中 2 6 3 2 3" xfId="9131"/>
    <cellStyle name="60% - 强调文字颜色 5 2 3" xfId="9132"/>
    <cellStyle name="60% - 强调文字颜色 6 2 4 2 6" xfId="9133"/>
    <cellStyle name="60% - 强调文字颜色 5 2 3 2" xfId="9134"/>
    <cellStyle name="标题 3 2 2 4 5" xfId="9135"/>
    <cellStyle name="60% - 强调文字颜色 6 2 4 2 6 2" xfId="9136"/>
    <cellStyle name="60% - 强调文字颜色 5 2 3 2 2" xfId="9137"/>
    <cellStyle name="标题 3 2 4 2 2 2 2" xfId="9138"/>
    <cellStyle name="标题 1 2 2 2 2 6 2" xfId="9139"/>
    <cellStyle name="60% - 强调文字颜色 5 2 3 2 3" xfId="9140"/>
    <cellStyle name="标题 3 2 2 4 6" xfId="9141"/>
    <cellStyle name="标题 3 2 4 2 2 2 3" xfId="9142"/>
    <cellStyle name="60% - 强调文字颜色 5 2 3 2 4" xfId="9143"/>
    <cellStyle name="标题 3 2 2 4 7" xfId="9144"/>
    <cellStyle name="常规 3 6 6 2" xfId="9145"/>
    <cellStyle name="强调文字颜色 1 2 4 5 2 2" xfId="9146"/>
    <cellStyle name="60% - 强调文字颜色 5 2 3 2 4 2" xfId="9147"/>
    <cellStyle name="标题 3 2 2 2 3" xfId="9148"/>
    <cellStyle name="60% - 强调文字颜色 5 2 3 2 5" xfId="9149"/>
    <cellStyle name="60% - 强调文字颜色 5 2 3 2 5 2" xfId="9150"/>
    <cellStyle name="标题 3 2 2 3 3" xfId="9151"/>
    <cellStyle name="60% - 强调文字颜色 5 2 3 2 6" xfId="9152"/>
    <cellStyle name="60% - 强调文字颜色 6 2 4 2 7" xfId="9153"/>
    <cellStyle name="60% - 强调文字颜色 5 2 3 3" xfId="9154"/>
    <cellStyle name="60% - 强调文字颜色 5 2 3 4" xfId="9155"/>
    <cellStyle name="60% - 强调文字颜色 5 2 3 5" xfId="9156"/>
    <cellStyle name="好 2 6 2 2 2 2" xfId="9157"/>
    <cellStyle name="60% - 强调文字颜色 5 2 3 6" xfId="9158"/>
    <cellStyle name="注释 2 6 7" xfId="9159"/>
    <cellStyle name="60% - 强调文字颜色 5 2 3 6 2 2" xfId="9160"/>
    <cellStyle name="强调文字颜色 3 2 3 3 4 2 3" xfId="9161"/>
    <cellStyle name="检查单元格 2 3 4 5 2" xfId="9162"/>
    <cellStyle name="链接单元格 2 6 4 2 4" xfId="9163"/>
    <cellStyle name="强调文字颜色 6 2 5 4 2" xfId="9164"/>
    <cellStyle name="60% - 强调文字颜色 5 2 3 6 3" xfId="9165"/>
    <cellStyle name="警告文本 2 2 4 2 2 5" xfId="9166"/>
    <cellStyle name="检查单元格 2 3 4 6" xfId="9167"/>
    <cellStyle name="检查单元格 2 3 6 5" xfId="9168"/>
    <cellStyle name="60% - 强调文字颜色 5 2 3 8 2" xfId="9169"/>
    <cellStyle name="常规 6 4 3 2 2 4" xfId="9170"/>
    <cellStyle name="60% - 强调文字颜色 5 2 3 9" xfId="9171"/>
    <cellStyle name="标题 3 2 3 4 5" xfId="9172"/>
    <cellStyle name="强调文字颜色 6 2 4 2 2 2 2 3" xfId="9173"/>
    <cellStyle name="60% - 强调文字颜色 5 2 4 2 2" xfId="9174"/>
    <cellStyle name="60% - 强调文字颜色 5 2 4 2 2 2 2 2" xfId="9175"/>
    <cellStyle name="检查单元格 2 3 5 2 4" xfId="9176"/>
    <cellStyle name="60% - 强调文字颜色 5 2 4 2 2 2 3" xfId="9177"/>
    <cellStyle name="60% - 强调文字颜色 5 2 4 2 2 3 2" xfId="9178"/>
    <cellStyle name="60% - 强调文字颜色 5 2 4 2 2 4" xfId="9179"/>
    <cellStyle name="60% - 强调文字颜色 6 2 5 2 2 2" xfId="9180"/>
    <cellStyle name="60% - 强调文字颜色 5 2 4 2 2 4 2" xfId="9181"/>
    <cellStyle name="标题 1 2 2 3 2 2 2" xfId="9182"/>
    <cellStyle name="60% - 强调文字颜色 5 2 4 2 2 5" xfId="9183"/>
    <cellStyle name="计算 2 3 2 2 2 2" xfId="9184"/>
    <cellStyle name="强调文字颜色 6 2 4 2 2 2 2 4" xfId="9185"/>
    <cellStyle name="标题 3 2 4 2 3 2 2" xfId="9186"/>
    <cellStyle name="60% - 强调文字颜色 5 2 4 2 3" xfId="9187"/>
    <cellStyle name="60% - 强调文字颜色 5 2 4 2 3 2" xfId="9188"/>
    <cellStyle name="检查单元格 2 3 6 2 3" xfId="9189"/>
    <cellStyle name="注释 2 4 2 3 4" xfId="9190"/>
    <cellStyle name="60% - 强调文字颜色 5 2 4 2 3 2 2" xfId="9191"/>
    <cellStyle name="60% - 强调文字颜色 5 2 4 2 3 3" xfId="9192"/>
    <cellStyle name="60% - 强调文字颜色 5 2 4 2 4 2" xfId="9193"/>
    <cellStyle name="注释 2 4 3 3 4" xfId="9194"/>
    <cellStyle name="60% - 强调文字颜色 5 2 4 2 4 2 2" xfId="9195"/>
    <cellStyle name="60% - 强调文字颜色 5 2 4 2 4 3" xfId="9196"/>
    <cellStyle name="60% - 强调文字颜色 5 2 4 2 5" xfId="9197"/>
    <cellStyle name="60% - 强调文字颜色 5 2 4 2 5 2" xfId="9198"/>
    <cellStyle name="60% - 强调文字颜色 5 2 4 2 6" xfId="9199"/>
    <cellStyle name="60% - 强调文字颜色 5 2 4 2 6 2" xfId="9200"/>
    <cellStyle name="60% - 强调文字颜色 5 2 4 2 7" xfId="9201"/>
    <cellStyle name="差 2 3 4 2 2" xfId="9202"/>
    <cellStyle name="60% - 强调文字颜色 5 2 4 3" xfId="9203"/>
    <cellStyle name="差 2 3 4 2 3" xfId="9204"/>
    <cellStyle name="60% - 强调文字颜色 5 2 4 4" xfId="9205"/>
    <cellStyle name="60% - 强调文字颜色 5 2 4 5" xfId="9206"/>
    <cellStyle name="60% - 强调文字颜色 5 2 4 6" xfId="9207"/>
    <cellStyle name="60% - 强调文字颜色 5 2 4 8" xfId="9208"/>
    <cellStyle name="解释性文本 2 2 2 2 3" xfId="9209"/>
    <cellStyle name="标题 3 2 4 2 4 2 2" xfId="9210"/>
    <cellStyle name="60% - 强调文字颜色 5 2 5 2 3" xfId="9211"/>
    <cellStyle name="解释性文本 2 2 2 4" xfId="9212"/>
    <cellStyle name="60% - 强调文字颜色 5 2 5 4" xfId="9213"/>
    <cellStyle name="解释性文本 2 2 2 5" xfId="9214"/>
    <cellStyle name="60% - 强调文字颜色 5 2 5 5" xfId="9215"/>
    <cellStyle name="解释性文本 2 2 2 6" xfId="9216"/>
    <cellStyle name="60% - 强调文字颜色 5 2 5 6" xfId="9217"/>
    <cellStyle name="解释性文本 2 2 3" xfId="9218"/>
    <cellStyle name="60% - 强调文字颜色 5 2 6" xfId="9219"/>
    <cellStyle name="解释性文本 2 2 3 2 2 2" xfId="9220"/>
    <cellStyle name="60% - 强调文字颜色 5 2 6 2 2 2" xfId="9221"/>
    <cellStyle name="标题 5 5 5" xfId="9222"/>
    <cellStyle name="60% - 强调文字颜色 5 2 6 2 2 2 2" xfId="9223"/>
    <cellStyle name="强调文字颜色 4 2 6 6 3" xfId="9224"/>
    <cellStyle name="解释性文本 2 2 3 2 2 3" xfId="9225"/>
    <cellStyle name="60% - 强调文字颜色 5 2 6 2 2 3" xfId="9226"/>
    <cellStyle name="解释性文本 2 2 3 2 3" xfId="9227"/>
    <cellStyle name="输出 2 3 2 4 3" xfId="9228"/>
    <cellStyle name="60% - 强调文字颜色 5 2 6 2 3" xfId="9229"/>
    <cellStyle name="常规 8 2 5 4" xfId="9230"/>
    <cellStyle name="60% - 强调文字颜色 5 2 6 2 3 2" xfId="9231"/>
    <cellStyle name="解释性文本 2 2 3 2 4" xfId="9232"/>
    <cellStyle name="输出 2 3 2 4 4" xfId="9233"/>
    <cellStyle name="60% - 强调文字颜色 5 2 6 2 4" xfId="9234"/>
    <cellStyle name="常规 8 2 5 5" xfId="9235"/>
    <cellStyle name="60% - 强调文字颜色 5 2 6 2 4 2" xfId="9236"/>
    <cellStyle name="解释性文本 2 2 3 3 2 2" xfId="9237"/>
    <cellStyle name="60% - 强调文字颜色 5 2 6 3 2 2" xfId="9238"/>
    <cellStyle name="解释性文本 2 2 3 3 3" xfId="9239"/>
    <cellStyle name="输出 2 3 2 5 3" xfId="9240"/>
    <cellStyle name="60% - 强调文字颜色 5 2 6 3 3" xfId="9241"/>
    <cellStyle name="常规 8 2 6 4" xfId="9242"/>
    <cellStyle name="检查单元格 2 6 2 5 2" xfId="9243"/>
    <cellStyle name="60% - 强调文字颜色 5 2 6 4 2 2" xfId="9244"/>
    <cellStyle name="检查单元格 2 6 2 6" xfId="9245"/>
    <cellStyle name="解释性文本 2 2 3 4 3" xfId="9246"/>
    <cellStyle name="60% - 强调文字颜色 5 2 6 4 3" xfId="9247"/>
    <cellStyle name="常规 9 2 3 2 5" xfId="9248"/>
    <cellStyle name="检查单元格 2 6 3 5" xfId="9249"/>
    <cellStyle name="解释性文本 2 2 3 5 2" xfId="9250"/>
    <cellStyle name="60% - 强调文字颜色 5 2 6 5 2" xfId="9251"/>
    <cellStyle name="解释性文本 2 2 3 6" xfId="9252"/>
    <cellStyle name="60% - 强调文字颜色 5 2 6 6" xfId="9253"/>
    <cellStyle name="输出 2 4 2 2 2 5" xfId="9254"/>
    <cellStyle name="检查单元格 2 6 4 5" xfId="9255"/>
    <cellStyle name="解释性文本 2 2 3 6 2" xfId="9256"/>
    <cellStyle name="60% - 强调文字颜色 5 2 6 6 2" xfId="9257"/>
    <cellStyle name="解释性文本 2 2 3 7" xfId="9258"/>
    <cellStyle name="60% - 强调文字颜色 5 2 6 7" xfId="9259"/>
    <cellStyle name="常规 2 3 2 4 3 3" xfId="9260"/>
    <cellStyle name="适中 2 6 4 2" xfId="9261"/>
    <cellStyle name="60% - 强调文字颜色 6 2" xfId="9262"/>
    <cellStyle name="适中 2 6 4 2 2" xfId="9263"/>
    <cellStyle name="60% - 强调文字颜色 6 2 2" xfId="9264"/>
    <cellStyle name="60% - 强调文字颜色 6 2 2 2" xfId="9265"/>
    <cellStyle name="常规 2 2 5 3 3" xfId="9266"/>
    <cellStyle name="计算 2 5 3 2 3" xfId="9267"/>
    <cellStyle name="好 2 2 3 7" xfId="9268"/>
    <cellStyle name="强调文字颜色 5 2 3 3 2 2 2 3" xfId="9269"/>
    <cellStyle name="60% - 强调文字颜色 6 2 2 2 2" xfId="9270"/>
    <cellStyle name="60% - 强调文字颜色 6 2 2 2 2 2" xfId="9271"/>
    <cellStyle name="强调文字颜色 5 2 3 3 3 2" xfId="9272"/>
    <cellStyle name="标题 1 2 5 4" xfId="9273"/>
    <cellStyle name="强调文字颜色 4 2 2 3 3 4" xfId="9274"/>
    <cellStyle name="60% - 强调文字颜色 6 2 2 2 2 2 2" xfId="9275"/>
    <cellStyle name="计算 2 6 3" xfId="9276"/>
    <cellStyle name="输出 2 4 7 3" xfId="9277"/>
    <cellStyle name="常规 2 3 5 3" xfId="9278"/>
    <cellStyle name="60% - 强调文字颜色 6 2 2 2 2 2 2 2" xfId="9279"/>
    <cellStyle name="计算 2 6 3 2" xfId="9280"/>
    <cellStyle name="强调文字颜色 5 2 3 3 3 2 2" xfId="9281"/>
    <cellStyle name="标题 1 2 5 4 2" xfId="9282"/>
    <cellStyle name="常规 2 3 5 3 2" xfId="9283"/>
    <cellStyle name="60% - 强调文字颜色 6 2 2 2 2 2 2 2 2" xfId="9284"/>
    <cellStyle name="计算 2 6 3 2 2" xfId="9285"/>
    <cellStyle name="常规 2 3 6 3" xfId="9286"/>
    <cellStyle name="60% - 强调文字颜色 6 2 2 2 2 2 3 2" xfId="9287"/>
    <cellStyle name="计算 2 6 4 2" xfId="9288"/>
    <cellStyle name="强调文字颜色 1 2 3 2 2 3" xfId="9289"/>
    <cellStyle name="强调文字颜色 3 2 2 2 2 4 2 4" xfId="9290"/>
    <cellStyle name="标题 1 2 5 5 2" xfId="9291"/>
    <cellStyle name="强调文字颜色 4 2 4 2 3 2 3" xfId="9292"/>
    <cellStyle name="强调文字颜色 5 2 3 3 3 4" xfId="9293"/>
    <cellStyle name="强调文字颜色 6 2 4 3 3 2" xfId="9294"/>
    <cellStyle name="标题 1 2 5 6" xfId="9295"/>
    <cellStyle name="60% - 强调文字颜色 6 2 2 2 2 2 4" xfId="9296"/>
    <cellStyle name="计算 2 6 5" xfId="9297"/>
    <cellStyle name="常规 2 3 7 3" xfId="9298"/>
    <cellStyle name="60% - 强调文字颜色 6 2 2 2 2 2 4 2" xfId="9299"/>
    <cellStyle name="计算 2 6 5 2" xfId="9300"/>
    <cellStyle name="强调文字颜色 1 2 3 2 3 3" xfId="9301"/>
    <cellStyle name="60% - 强调文字颜色 6 2 2 2 2 2 5" xfId="9302"/>
    <cellStyle name="计算 2 6 6" xfId="9303"/>
    <cellStyle name="常规 7 2 3 2" xfId="9304"/>
    <cellStyle name="强调文字颜色 5 2 3 3 4 2" xfId="9305"/>
    <cellStyle name="标题 1 2 6 4" xfId="9306"/>
    <cellStyle name="强调文字颜色 4 2 2 3 4 4" xfId="9307"/>
    <cellStyle name="60% - 强调文字颜色 6 2 2 2 2 3 2" xfId="9308"/>
    <cellStyle name="计算 2 7 3" xfId="9309"/>
    <cellStyle name="常规 2 4 5 3" xfId="9310"/>
    <cellStyle name="60% - 强调文字颜色 6 2 2 2 2 3 2 2" xfId="9311"/>
    <cellStyle name="常规 6 2 4 2 2 2 4" xfId="9312"/>
    <cellStyle name="强调文字颜色 5 2 3 3 4 2 2" xfId="9313"/>
    <cellStyle name="标题 1 2 6 4 2" xfId="9314"/>
    <cellStyle name="强调文字颜色 5 2 3 3 4 3" xfId="9315"/>
    <cellStyle name="标题 1 2 6 5" xfId="9316"/>
    <cellStyle name="60% - 强调文字颜色 6 2 2 2 2 3 3" xfId="9317"/>
    <cellStyle name="计算 2 7 4" xfId="9318"/>
    <cellStyle name="常规 6 3 4 3 3" xfId="9319"/>
    <cellStyle name="60% - 强调文字颜色 6 2 2 2 2 4" xfId="9320"/>
    <cellStyle name="60% - 强调文字颜色 6 2 2 2 2 4 2" xfId="9321"/>
    <cellStyle name="计算 2 8 3" xfId="9322"/>
    <cellStyle name="常规 2 5 5 3" xfId="9323"/>
    <cellStyle name="60% - 强调文字颜色 6 2 2 2 2 4 2 2" xfId="9324"/>
    <cellStyle name="60% - 强调文字颜色 6 2 2 2 2 4 3" xfId="9325"/>
    <cellStyle name="计算 2 8 4" xfId="9326"/>
    <cellStyle name="常规 6 3 4 3 4" xfId="9327"/>
    <cellStyle name="60% - 强调文字颜色 6 2 2 2 2 5" xfId="9328"/>
    <cellStyle name="60% - 强调文字颜色 6 2 2 2 2 5 2" xfId="9329"/>
    <cellStyle name="计算 2 9 3" xfId="9330"/>
    <cellStyle name="60% - 强调文字颜色 6 2 2 2 2 6" xfId="9331"/>
    <cellStyle name="60% - 强调文字颜色 6 2 2 2 2 6 2" xfId="9332"/>
    <cellStyle name="强调文字颜色 5 2 3 3 8" xfId="9333"/>
    <cellStyle name="常规 2 5 3 2 2" xfId="9334"/>
    <cellStyle name="常规 9 2 2 6 3" xfId="9335"/>
    <cellStyle name="60% - 强调文字颜色 6 2 2 2 2 7" xfId="9336"/>
    <cellStyle name="强调文字颜色 5 2 3 3 2 2 2 4" xfId="9337"/>
    <cellStyle name="60% - 强调文字颜色 6 2 2 2 3" xfId="9338"/>
    <cellStyle name="60% - 强调文字颜色 6 2 2 2 3 2" xfId="9339"/>
    <cellStyle name="警告文本 2 7 2 4" xfId="9340"/>
    <cellStyle name="60% - 强调文字颜色 6 2 2 2 3 2 2" xfId="9341"/>
    <cellStyle name="常规 8 3 2 4 3" xfId="9342"/>
    <cellStyle name="60% - 强调文字颜色 6 2 2 2 3 2 2 2" xfId="9343"/>
    <cellStyle name="常规 3 3 5 3" xfId="9344"/>
    <cellStyle name="常规 6 3 4 4 2" xfId="9345"/>
    <cellStyle name="60% - 强调文字颜色 6 2 2 2 3 3" xfId="9346"/>
    <cellStyle name="60% - 强调文字颜色 6 2 2 2 3 3 2" xfId="9347"/>
    <cellStyle name="常规 8 3 2 5 3" xfId="9348"/>
    <cellStyle name="常规 6 3 4 4 3" xfId="9349"/>
    <cellStyle name="60% - 强调文字颜色 6 2 2 2 3 4" xfId="9350"/>
    <cellStyle name="60% - 强调文字颜色 6 2 2 2 3 4 2" xfId="9351"/>
    <cellStyle name="60% - 强调文字颜色 6 2 2 2 3 5" xfId="9352"/>
    <cellStyle name="常规 12 4 4 2" xfId="9353"/>
    <cellStyle name="60% - 强调文字颜色 6 2 2 2 4" xfId="9354"/>
    <cellStyle name="汇总 2 2 4 2 3 2" xfId="9355"/>
    <cellStyle name="强调文字颜色 1 2 4 3 2 2 4" xfId="9356"/>
    <cellStyle name="强调文字颜色 5 2 3 5 3" xfId="9357"/>
    <cellStyle name="常规 12 4 4 2 2" xfId="9358"/>
    <cellStyle name="60% - 强调文字颜色 6 2 2 2 4 2" xfId="9359"/>
    <cellStyle name="输出 2 3 3 2 3 3" xfId="9360"/>
    <cellStyle name="60% - 强调文字颜色 6 2 2 2 4 2 2" xfId="9361"/>
    <cellStyle name="常规 8 3 3 4 3" xfId="9362"/>
    <cellStyle name="常规 6 3 4 5 2" xfId="9363"/>
    <cellStyle name="60% - 强调文字颜色 6 2 2 2 4 3" xfId="9364"/>
    <cellStyle name="常规 12 4 4 3" xfId="9365"/>
    <cellStyle name="标题 3 2 6 4 2 2" xfId="9366"/>
    <cellStyle name="60% - 强调文字颜色 6 2 2 2 5" xfId="9367"/>
    <cellStyle name="汇总 2 2 4 2 3 3" xfId="9368"/>
    <cellStyle name="60% - 强调文字颜色 6 2 2 2 5 2" xfId="9369"/>
    <cellStyle name="60% - 强调文字颜色 6 2 2 2 5 2 2" xfId="9370"/>
    <cellStyle name="常规 8 3 4 4 3" xfId="9371"/>
    <cellStyle name="60% - 强调文字颜色 6 2 2 2 5 3" xfId="9372"/>
    <cellStyle name="60% - 强调文字颜色 6 2 2 2 6" xfId="9373"/>
    <cellStyle name="汇总 2 2 4 2 3 4" xfId="9374"/>
    <cellStyle name="注释 2 3 3 4 2" xfId="9375"/>
    <cellStyle name="60% - 强调文字颜色 6 2 2 2 7" xfId="9376"/>
    <cellStyle name="常规 3 11 5 2" xfId="9377"/>
    <cellStyle name="注释 2 3 3 4 2 2" xfId="9378"/>
    <cellStyle name="60% - 强调文字颜色 6 2 2 2 7 2" xfId="9379"/>
    <cellStyle name="60% - 强调文字颜色 6 2 2 3" xfId="9380"/>
    <cellStyle name="强调文字颜色 5 2 4 3 3 2" xfId="9381"/>
    <cellStyle name="标题 2 2 5 4" xfId="9382"/>
    <cellStyle name="强调文字颜色 4 2 3 3 3 4" xfId="9383"/>
    <cellStyle name="60% - 强调文字颜色 6 2 2 3 2 2 2" xfId="9384"/>
    <cellStyle name="60% - 强调文字颜色 6 2 2 3 2 3" xfId="9385"/>
    <cellStyle name="60% - 强调文字颜色 6 2 2 3 3 2 2" xfId="9386"/>
    <cellStyle name="常规 8 4 2 4 3" xfId="9387"/>
    <cellStyle name="60% - 强调文字颜色 6 2 2 3 3 3" xfId="9388"/>
    <cellStyle name="60% - 强调文字颜色 6 2 2 3 4 2" xfId="9389"/>
    <cellStyle name="60% - 强调文字颜色 6 2 2 3 5" xfId="9390"/>
    <cellStyle name="汇总 2 2 4 2 4 3" xfId="9391"/>
    <cellStyle name="60% - 强调文字颜色 6 2 2 3 5 2" xfId="9392"/>
    <cellStyle name="60% - 强调文字颜色 6 2 2 4" xfId="9393"/>
    <cellStyle name="标题 3 2 5 5" xfId="9394"/>
    <cellStyle name="60% - 强调文字颜色 6 2 2 4 2 2 3" xfId="9395"/>
    <cellStyle name="适中 2 3 4 2 2 2" xfId="9396"/>
    <cellStyle name="60% - 强调文字颜色 6 2 2 4 3" xfId="9397"/>
    <cellStyle name="60% - 强调文字颜色 6 2 2 4 3 2" xfId="9398"/>
    <cellStyle name="强调文字颜色 5 2 2 2 2 6" xfId="9399"/>
    <cellStyle name="60% - 强调文字颜色 6 2 2 4 3 2 2" xfId="9400"/>
    <cellStyle name="强调文字颜色 5 2 2 2 2 6 2" xfId="9401"/>
    <cellStyle name="60% - 强调文字颜色 6 2 2 4 3 3" xfId="9402"/>
    <cellStyle name="强调文字颜色 5 2 2 2 2 7" xfId="9403"/>
    <cellStyle name="适中 2 3 4 2 2 3" xfId="9404"/>
    <cellStyle name="常规 2 4 5 4 2 2" xfId="9405"/>
    <cellStyle name="60% - 强调文字颜色 6 2 2 4 4" xfId="9406"/>
    <cellStyle name="汇总 2 2 4 2 5 2" xfId="9407"/>
    <cellStyle name="常规 12 4 6 2" xfId="9408"/>
    <cellStyle name="60% - 强调文字颜色 6 2 2 4 4 2" xfId="9409"/>
    <cellStyle name="强调文字颜色 5 2 2 2 3 6" xfId="9410"/>
    <cellStyle name="常规 2 2 3 2 3 3" xfId="9411"/>
    <cellStyle name="60% - 强调文字颜色 6 2 2 4 4 2 2" xfId="9412"/>
    <cellStyle name="60% - 强调文字颜色 6 2 2 4 4 3" xfId="9413"/>
    <cellStyle name="适中 2 3 4 2 2 4" xfId="9414"/>
    <cellStyle name="60% - 强调文字颜色 6 2 2 4 5" xfId="9415"/>
    <cellStyle name="60% - 强调文字颜色 6 2 2 4 5 2" xfId="9416"/>
    <cellStyle name="60% - 强调文字颜色 6 2 2 4 6 2" xfId="9417"/>
    <cellStyle name="差 2 3 2 3 2" xfId="9418"/>
    <cellStyle name="常规 8 3 5 2 4" xfId="9419"/>
    <cellStyle name="注释 2 3 3 6 2" xfId="9420"/>
    <cellStyle name="60% - 强调文字颜色 6 2 2 4 7" xfId="9421"/>
    <cellStyle name="60% - 强调文字颜色 6 2 2 5" xfId="9422"/>
    <cellStyle name="常规 10 4 2 4 2" xfId="9423"/>
    <cellStyle name="60% - 强调文字颜色 6 2 2 6" xfId="9424"/>
    <cellStyle name="60% - 强调文字颜色 6 2 2 6 2" xfId="9425"/>
    <cellStyle name="常规 6 6 2 2 2 3" xfId="9426"/>
    <cellStyle name="60% - 强调文字颜色 6 2 2 6 2 2" xfId="9427"/>
    <cellStyle name="60% - 强调文字颜色 6 2 2 7" xfId="9428"/>
    <cellStyle name="60% - 强调文字颜色 6 2 2 7 2" xfId="9429"/>
    <cellStyle name="60% - 强调文字颜色 6 2 2 8" xfId="9430"/>
    <cellStyle name="60% - 强调文字颜色 6 2 2 8 2" xfId="9431"/>
    <cellStyle name="60% - 强调文字颜色 6 2 2 9" xfId="9432"/>
    <cellStyle name="检查单元格 2 4 5 2 2" xfId="9433"/>
    <cellStyle name="适中 2 6 4 2 3" xfId="9434"/>
    <cellStyle name="60% - 强调文字颜色 6 2 3" xfId="9435"/>
    <cellStyle name="60% - 强调文字颜色 6 2 3 2" xfId="9436"/>
    <cellStyle name="60% - 强调文字颜色 6 2 3 2 4 2" xfId="9437"/>
    <cellStyle name="60% - 强调文字颜色 6 2 3 2 5" xfId="9438"/>
    <cellStyle name="60% - 强调文字颜色 6 2 3 2 5 2" xfId="9439"/>
    <cellStyle name="60% - 强调文字颜色 6 2 3 2 6" xfId="9440"/>
    <cellStyle name="60% - 强调文字颜色 6 2 3 3" xfId="9441"/>
    <cellStyle name="60% - 强调文字颜色 6 2 3 4" xfId="9442"/>
    <cellStyle name="60% - 强调文字颜色 6 2 3 5" xfId="9443"/>
    <cellStyle name="60% - 强调文字颜色 6 2 3 6" xfId="9444"/>
    <cellStyle name="强调文字颜色 1 2 2 2 2 3 2 4" xfId="9445"/>
    <cellStyle name="常规 2 3 7 3 2 2" xfId="9446"/>
    <cellStyle name="60% - 强调文字颜色 6 2 3 7" xfId="9447"/>
    <cellStyle name="60% - 强调文字颜色 6 2 3 8" xfId="9448"/>
    <cellStyle name="强调文字颜色 6 2 2 2 4 2 2" xfId="9449"/>
    <cellStyle name="60% - 强调文字颜色 6 2 3 9" xfId="9450"/>
    <cellStyle name="60% - 强调文字颜色 6 2 4 2" xfId="9451"/>
    <cellStyle name="标题 4 2 3 4 5" xfId="9452"/>
    <cellStyle name="常规 2 2 7 3 3" xfId="9453"/>
    <cellStyle name="60% - 强调文字颜色 6 2 4 2 2" xfId="9454"/>
    <cellStyle name="解释性文本 2 2 2 2 2 3 3" xfId="9455"/>
    <cellStyle name="60% - 强调文字颜色 6 2 4 2 2 2 2 2" xfId="9456"/>
    <cellStyle name="60% - 强调文字颜色 6 2 4 2 2 2 3" xfId="9457"/>
    <cellStyle name="标题 1 2 2 2 2 2 2 2" xfId="9458"/>
    <cellStyle name="60% - 强调文字颜色 6 2 4 2 2 3 2" xfId="9459"/>
    <cellStyle name="标题 1 2 2 2 2 2 3" xfId="9460"/>
    <cellStyle name="60% - 强调文字颜色 6 2 4 2 2 4" xfId="9461"/>
    <cellStyle name="常规 3 6 2 2" xfId="9462"/>
    <cellStyle name="标题 1 2 2 2 2 2 3 2" xfId="9463"/>
    <cellStyle name="60% - 强调文字颜色 6 2 4 2 2 4 2" xfId="9464"/>
    <cellStyle name="常规 3 6 2 2 2" xfId="9465"/>
    <cellStyle name="标题 1 2 2 2 2 2 4" xfId="9466"/>
    <cellStyle name="60% - 强调文字颜色 6 2 4 2 2 5" xfId="9467"/>
    <cellStyle name="常规 3 6 2 3" xfId="9468"/>
    <cellStyle name="60% - 强调文字颜色 6 2 4 2 3" xfId="9469"/>
    <cellStyle name="60% - 强调文字颜色 6 2 4 2 3 2" xfId="9470"/>
    <cellStyle name="60% - 强调文字颜色 6 2 4 2 3 2 2" xfId="9471"/>
    <cellStyle name="标题 1 2 2 2 2 3 2" xfId="9472"/>
    <cellStyle name="60% - 强调文字颜色 6 2 4 2 3 3" xfId="9473"/>
    <cellStyle name="标题 3 2 2 2 5" xfId="9474"/>
    <cellStyle name="60% - 强调文字颜色 6 2 4 2 4 2" xfId="9475"/>
    <cellStyle name="输入 2 2 7 4" xfId="9476"/>
    <cellStyle name="标题 3 2 2 2 5 2" xfId="9477"/>
    <cellStyle name="60% - 强调文字颜色 6 2 4 2 4 2 2" xfId="9478"/>
    <cellStyle name="标题 3 2 2 2 6" xfId="9479"/>
    <cellStyle name="60% - 强调文字颜色 6 2 4 2 4 3" xfId="9480"/>
    <cellStyle name="标题 1 2 2 2 2 4 2" xfId="9481"/>
    <cellStyle name="标题 2 2 3 2 2 2 2" xfId="9482"/>
    <cellStyle name="60% - 强调文字颜色 6 2 4 2 5" xfId="9483"/>
    <cellStyle name="标题 3 2 2 3 5" xfId="9484"/>
    <cellStyle name="60% - 强调文字颜色 6 2 4 2 5 2" xfId="9485"/>
    <cellStyle name="差 2 4 4 2 2" xfId="9486"/>
    <cellStyle name="60% - 强调文字颜色 6 2 4 3" xfId="9487"/>
    <cellStyle name="60% - 强调文字颜色 6 2 4 4" xfId="9488"/>
    <cellStyle name="60% - 强调文字颜色 6 2 4 5" xfId="9489"/>
    <cellStyle name="60% - 强调文字颜色 6 2 4 6" xfId="9490"/>
    <cellStyle name="60% - 强调文字颜色 6 2 4 7" xfId="9491"/>
    <cellStyle name="标题 1 2 3 2 2 2 2" xfId="9492"/>
    <cellStyle name="60% - 强调文字颜色 6 2 4 8" xfId="9493"/>
    <cellStyle name="检查单元格 2 4 5 2 4" xfId="9494"/>
    <cellStyle name="60% - 强调文字颜色 6 2 5" xfId="9495"/>
    <cellStyle name="60% - 强调文字颜色 6 2 5 2" xfId="9496"/>
    <cellStyle name="常规 7 2 2 2 2 3" xfId="9497"/>
    <cellStyle name="常规 2 2 8 3 3" xfId="9498"/>
    <cellStyle name="60% - 强调文字颜色 6 2 5 2 2" xfId="9499"/>
    <cellStyle name="60% - 强调文字颜色 6 2 5 2 3" xfId="9500"/>
    <cellStyle name="60% - 强调文字颜色 6 2 5 3" xfId="9501"/>
    <cellStyle name="60% - 强调文字颜色 6 2 5 4" xfId="9502"/>
    <cellStyle name="60% - 强调文字颜色 6 2 5 5" xfId="9503"/>
    <cellStyle name="60% - 强调文字颜色 6 2 5 6" xfId="9504"/>
    <cellStyle name="60% - 强调文字颜色 6 2 6" xfId="9505"/>
    <cellStyle name="强调文字颜色 3 2 3 2" xfId="9506"/>
    <cellStyle name="60% - 强调文字颜色 6 2 6 2 2" xfId="9507"/>
    <cellStyle name="强调文字颜色 3 2 3 2 2" xfId="9508"/>
    <cellStyle name="60% - 强调文字颜色 6 2 6 2 2 2" xfId="9509"/>
    <cellStyle name="解释性文本 2 2 2 2 2 4" xfId="9510"/>
    <cellStyle name="强调文字颜色 3 2 3 2 2 2" xfId="9511"/>
    <cellStyle name="60% - 强调文字颜色 6 2 6 2 2 2 2" xfId="9512"/>
    <cellStyle name="解释性文本 2 2 2 2 2 4 2" xfId="9513"/>
    <cellStyle name="强调文字颜色 2 2 2 2 2 4" xfId="9514"/>
    <cellStyle name="标题 1 2 2 4 2 2 2" xfId="9515"/>
    <cellStyle name="计算 2 3 3 2 2 2" xfId="9516"/>
    <cellStyle name="强调文字颜色 3 2 3 2 3" xfId="9517"/>
    <cellStyle name="60% - 强调文字颜色 6 2 6 2 2 3" xfId="9518"/>
    <cellStyle name="解释性文本 2 2 2 2 2 5" xfId="9519"/>
    <cellStyle name="强调文字颜色 3 2 3 3" xfId="9520"/>
    <cellStyle name="60% - 强调文字颜色 6 2 6 2 3" xfId="9521"/>
    <cellStyle name="强调文字颜色 3 2 3 3 2" xfId="9522"/>
    <cellStyle name="60% - 强调文字颜色 6 2 6 2 3 2" xfId="9523"/>
    <cellStyle name="解释性文本 2 2 2 2 3 4" xfId="9524"/>
    <cellStyle name="强调文字颜色 3 2 3 4" xfId="9525"/>
    <cellStyle name="60% - 强调文字颜色 6 2 6 2 4" xfId="9526"/>
    <cellStyle name="强调文字颜色 3 2 3 4 2" xfId="9527"/>
    <cellStyle name="60% - 强调文字颜色 6 2 6 2 4 2" xfId="9528"/>
    <cellStyle name="解释性文本 2 2 2 2 4 4" xfId="9529"/>
    <cellStyle name="强调文字颜色 3 2 3 5" xfId="9530"/>
    <cellStyle name="60% - 强调文字颜色 6 2 6 2 5" xfId="9531"/>
    <cellStyle name="强调文字颜色 3 2 4 3" xfId="9532"/>
    <cellStyle name="60% - 强调文字颜色 6 2 6 3 3" xfId="9533"/>
    <cellStyle name="强调文字颜色 3 2 5" xfId="9534"/>
    <cellStyle name="标题 4 2 2 2 2" xfId="9535"/>
    <cellStyle name="60% - 强调文字颜色 6 2 6 4" xfId="9536"/>
    <cellStyle name="强调文字颜色 3 2 5 3" xfId="9537"/>
    <cellStyle name="标题 4 2 2 2 2 3" xfId="9538"/>
    <cellStyle name="60% - 强调文字颜色 6 2 6 4 3" xfId="9539"/>
    <cellStyle name="强调文字颜色 3 2 6" xfId="9540"/>
    <cellStyle name="标题 4 2 2 2 3" xfId="9541"/>
    <cellStyle name="60% - 强调文字颜色 6 2 6 5" xfId="9542"/>
    <cellStyle name="强调文字颜色 3 2 6 2" xfId="9543"/>
    <cellStyle name="标题 4 2 2 2 3 2" xfId="9544"/>
    <cellStyle name="60% - 强调文字颜色 6 2 6 5 2" xfId="9545"/>
    <cellStyle name="强调文字颜色 3 2 7" xfId="9546"/>
    <cellStyle name="标题 4 2 2 2 4" xfId="9547"/>
    <cellStyle name="60% - 强调文字颜色 6 2 6 6" xfId="9548"/>
    <cellStyle name="强调文字颜色 3 2 7 2" xfId="9549"/>
    <cellStyle name="标题 4 2 2 2 4 2" xfId="9550"/>
    <cellStyle name="60% - 强调文字颜色 6 2 6 6 2" xfId="9551"/>
    <cellStyle name="强调文字颜色 3 2 8" xfId="9552"/>
    <cellStyle name="标题 4 2 2 2 5" xfId="9553"/>
    <cellStyle name="60% - 强调文字颜色 6 2 6 7" xfId="9554"/>
    <cellStyle name="标题 1 2 2 2 2 2 2 2 2" xfId="9555"/>
    <cellStyle name="标题 1 2 2 2 2 2 2 3" xfId="9556"/>
    <cellStyle name="标题 1 2 2 2 2 2 4 2" xfId="9557"/>
    <cellStyle name="标题 1 2 2 2 2 2 5" xfId="9558"/>
    <cellStyle name="标题 1 2 2 2 2 3" xfId="9559"/>
    <cellStyle name="标题 1 2 2 2 2 3 2 2" xfId="9560"/>
    <cellStyle name="常规 8 3 3 2 2 2 2" xfId="9561"/>
    <cellStyle name="标题 1 2 2 2 2 3 3" xfId="9562"/>
    <cellStyle name="标题 1 2 2 2 2 4" xfId="9563"/>
    <cellStyle name="标题 2 2 3 2 2 2" xfId="9564"/>
    <cellStyle name="标题 3 2 2 2 6 2" xfId="9565"/>
    <cellStyle name="输入 2 2 2 2 2 6" xfId="9566"/>
    <cellStyle name="标题 1 2 2 2 2 4 2 2" xfId="9567"/>
    <cellStyle name="常规 10 2 4 2" xfId="9568"/>
    <cellStyle name="标题 1 2 2 2 2 5" xfId="9569"/>
    <cellStyle name="标题 2 2 3 2 2 3" xfId="9570"/>
    <cellStyle name="常规 10 2 4 2 2" xfId="9571"/>
    <cellStyle name="标题 3 2 2 3 6" xfId="9572"/>
    <cellStyle name="标题 1 2 2 2 2 5 2" xfId="9573"/>
    <cellStyle name="常规 10 2 4 3" xfId="9574"/>
    <cellStyle name="标题 3 2 4 2 2 2" xfId="9575"/>
    <cellStyle name="标题 1 2 2 2 2 6" xfId="9576"/>
    <cellStyle name="好 2 2 2 2 2 2 2" xfId="9577"/>
    <cellStyle name="标题 3 2 4 2 2 3" xfId="9578"/>
    <cellStyle name="标题 1 2 2 2 2 7" xfId="9579"/>
    <cellStyle name="汇总 2 2 2 3 2 2 4" xfId="9580"/>
    <cellStyle name="标题 1 2 2 2 3 2" xfId="9581"/>
    <cellStyle name="强调文字颜色 6 2 2 2 3 2 5" xfId="9582"/>
    <cellStyle name="标题 1 2 2 2 3 2 2 2" xfId="9583"/>
    <cellStyle name="标题 1 2 2 2 3 3" xfId="9584"/>
    <cellStyle name="标题 1 2 2 2 3 3 2" xfId="9585"/>
    <cellStyle name="标题 1 2 2 2 3 4" xfId="9586"/>
    <cellStyle name="标题 2 2 3 2 3 2" xfId="9587"/>
    <cellStyle name="标题 3 2 3 2 6" xfId="9588"/>
    <cellStyle name="标题 1 2 2 2 3 4 2" xfId="9589"/>
    <cellStyle name="标题 2 2 3 2 3 2 2" xfId="9590"/>
    <cellStyle name="常规 6 2 2 2 3 2 3" xfId="9591"/>
    <cellStyle name="标题 1 2 2 2 4 2" xfId="9592"/>
    <cellStyle name="标题 1 2 2 2 4 3" xfId="9593"/>
    <cellStyle name="强调文字颜色 5 2 10" xfId="9594"/>
    <cellStyle name="常规 6 2 2 2 3 2 4" xfId="9595"/>
    <cellStyle name="标题 1 2 2 2 5" xfId="9596"/>
    <cellStyle name="标题 1 2 2 2 5 2" xfId="9597"/>
    <cellStyle name="标题 2 2 3 9" xfId="9598"/>
    <cellStyle name="标题 1 2 2 2 5 2 2" xfId="9599"/>
    <cellStyle name="标题 1 2 2 2 5 3" xfId="9600"/>
    <cellStyle name="标题 1 2 2 2 6 2" xfId="9601"/>
    <cellStyle name="标题 1 2 2 2 7" xfId="9602"/>
    <cellStyle name="标题 1 2 3 3 3 2" xfId="9603"/>
    <cellStyle name="标题 1 2 2 2 7 2" xfId="9604"/>
    <cellStyle name="标题 1 2 3 3 3 2 2" xfId="9605"/>
    <cellStyle name="标题 1 2 2 2 8" xfId="9606"/>
    <cellStyle name="标题 1 2 3 3 3 3" xfId="9607"/>
    <cellStyle name="标题 1 2 2 3 2 2" xfId="9608"/>
    <cellStyle name="标题 1 2 2 3 2 3" xfId="9609"/>
    <cellStyle name="标题 1 2 2 3 3" xfId="9610"/>
    <cellStyle name="标题 1 2 2 3 3 2" xfId="9611"/>
    <cellStyle name="标题 1 2 2 3 3 3" xfId="9612"/>
    <cellStyle name="计算 2 3 2 4" xfId="9613"/>
    <cellStyle name="常规 3 2 2 4 6 2" xfId="9614"/>
    <cellStyle name="标题 1 2 2 3 4" xfId="9615"/>
    <cellStyle name="常规 6 2 2 2 4 2 3" xfId="9616"/>
    <cellStyle name="标题 1 2 2 3 4 2" xfId="9617"/>
    <cellStyle name="标题 1 2 2 3 5" xfId="9618"/>
    <cellStyle name="标题 1 2 2 3 5 2" xfId="9619"/>
    <cellStyle name="标题 1 2 2 4 2 2 2 2" xfId="9620"/>
    <cellStyle name="强调文字颜色 6 2 2 7 3" xfId="9621"/>
    <cellStyle name="标题 1 2 2 4 2 3" xfId="9622"/>
    <cellStyle name="标题 1 2 2 4 2 3 2" xfId="9623"/>
    <cellStyle name="强调文字颜色 6 2 2 7 4" xfId="9624"/>
    <cellStyle name="标题 1 2 2 4 2 4" xfId="9625"/>
    <cellStyle name="标题 2 2 3 4 2 2" xfId="9626"/>
    <cellStyle name="标题 1 2 2 4 2 4 2" xfId="9627"/>
    <cellStyle name="标题 2 2 3 4 2 2 2" xfId="9628"/>
    <cellStyle name="计算 2 3 3 2 5" xfId="9629"/>
    <cellStyle name="常规 10 4 4 2" xfId="9630"/>
    <cellStyle name="标题 1 2 2 4 2 5" xfId="9631"/>
    <cellStyle name="汇总 2 2 2 2 3 2" xfId="9632"/>
    <cellStyle name="标题 2 2 3 4 2 3" xfId="9633"/>
    <cellStyle name="强调文字颜色 6 2 2 8" xfId="9634"/>
    <cellStyle name="标题 1 2 2 4 3" xfId="9635"/>
    <cellStyle name="强调文字颜色 6 2 2 8 2" xfId="9636"/>
    <cellStyle name="标题 1 2 2 4 3 2" xfId="9637"/>
    <cellStyle name="强调文字颜色 6 2 2 8 3" xfId="9638"/>
    <cellStyle name="标题 1 2 2 4 3 3" xfId="9639"/>
    <cellStyle name="强调文字颜色 6 2 2 9" xfId="9640"/>
    <cellStyle name="标题 1 2 2 4 4" xfId="9641"/>
    <cellStyle name="强调文字颜色 6 2 2 9 2" xfId="9642"/>
    <cellStyle name="标题 1 2 2 4 4 2" xfId="9643"/>
    <cellStyle name="标题 1 2 2 4 4 3" xfId="9644"/>
    <cellStyle name="适中 2 4 2 4 2 2" xfId="9645"/>
    <cellStyle name="强调文字颜色 6 2 3 7" xfId="9646"/>
    <cellStyle name="标题 1 2 2 5 2" xfId="9647"/>
    <cellStyle name="适中 2 4 2 4 2 3" xfId="9648"/>
    <cellStyle name="强调文字颜色 6 2 3 8" xfId="9649"/>
    <cellStyle name="标题 1 2 2 5 3" xfId="9650"/>
    <cellStyle name="强调文字颜色 6 2 4 7" xfId="9651"/>
    <cellStyle name="标题 1 2 2 6 2" xfId="9652"/>
    <cellStyle name="强调文字颜色 6 2 4 7 2" xfId="9653"/>
    <cellStyle name="标题 1 2 2 6 2 2" xfId="9654"/>
    <cellStyle name="强调文字颜色 6 2 4 8" xfId="9655"/>
    <cellStyle name="标题 1 2 2 6 3" xfId="9656"/>
    <cellStyle name="检查单元格 2 2 3 4 3" xfId="9657"/>
    <cellStyle name="强调文字颜色 2 2 2 2 3 3 4" xfId="9658"/>
    <cellStyle name="适中 2 4 2 4 4" xfId="9659"/>
    <cellStyle name="标题 1 2 2 7" xfId="9660"/>
    <cellStyle name="强调文字颜色 6 2 5 7" xfId="9661"/>
    <cellStyle name="标题 1 2 2 7 2" xfId="9662"/>
    <cellStyle name="标题 1 2 3 2 2 2" xfId="9663"/>
    <cellStyle name="标题 1 2 3 2 2 3" xfId="9664"/>
    <cellStyle name="标题 1 2 3 2 3" xfId="9665"/>
    <cellStyle name="标题 1 2 3 2 3 2" xfId="9666"/>
    <cellStyle name="标题 1 2 3 2 3 2 2" xfId="9667"/>
    <cellStyle name="标题 1 2 3 2 3 3" xfId="9668"/>
    <cellStyle name="标题 1 2 3 2 4 2" xfId="9669"/>
    <cellStyle name="标题 1 2 3 2 5" xfId="9670"/>
    <cellStyle name="标题 1 2 3 2 6" xfId="9671"/>
    <cellStyle name="标题 1 2 3 3 2" xfId="9672"/>
    <cellStyle name="标题 1 2 3 3 2 2 2" xfId="9673"/>
    <cellStyle name="标题 1 2 3 3 2 2 2 2" xfId="9674"/>
    <cellStyle name="标题 1 2 3 3 2 2 3" xfId="9675"/>
    <cellStyle name="标题 1 2 3 3 2 3" xfId="9676"/>
    <cellStyle name="标题 1 2 3 3 2 3 2" xfId="9677"/>
    <cellStyle name="常规 8 2 4 2 2 2 3" xfId="9678"/>
    <cellStyle name="标题 1 2 3 3 2 4" xfId="9679"/>
    <cellStyle name="标题 2 2 4 3 2 2" xfId="9680"/>
    <cellStyle name="标题 1 2 3 3 3" xfId="9681"/>
    <cellStyle name="标题 1 2 3 3 4 2" xfId="9682"/>
    <cellStyle name="标题 1 2 3 3 4 2 2" xfId="9683"/>
    <cellStyle name="标题 1 2 3 3 4 3" xfId="9684"/>
    <cellStyle name="标题 1 2 3 3 5" xfId="9685"/>
    <cellStyle name="标题 1 2 3 3 6" xfId="9686"/>
    <cellStyle name="链接单元格 2 5 3 2 2" xfId="9687"/>
    <cellStyle name="标题 1 2 3 4" xfId="9688"/>
    <cellStyle name="标题 1 2 3 4 2" xfId="9689"/>
    <cellStyle name="标题 1 2 3 4 2 2" xfId="9690"/>
    <cellStyle name="标题 1 2 3 4 2 2 2" xfId="9691"/>
    <cellStyle name="标题 1 2 3 4 2 3" xfId="9692"/>
    <cellStyle name="适中 2 4 2 5 2" xfId="9693"/>
    <cellStyle name="标题 1 2 3 5" xfId="9694"/>
    <cellStyle name="强调文字颜色 3 2 3 2 3 2 2" xfId="9695"/>
    <cellStyle name="链接单元格 2 5 3 2 3" xfId="9696"/>
    <cellStyle name="强调文字颜色 2 2 2 2 3 4 2" xfId="9697"/>
    <cellStyle name="强调文字颜色 3 2 2 2 2 2 2 4" xfId="9698"/>
    <cellStyle name="标题 1 2 3 5 2" xfId="9699"/>
    <cellStyle name="强调文字颜色 3 2 2 2 2 2 3 4" xfId="9700"/>
    <cellStyle name="标题 1 2 3 6 2" xfId="9701"/>
    <cellStyle name="计算 2 4 5 2 2" xfId="9702"/>
    <cellStyle name="常规 2 3 2 8" xfId="9703"/>
    <cellStyle name="标题 1 2 3 6 2 2" xfId="9704"/>
    <cellStyle name="适中 2 4 2 5 4" xfId="9705"/>
    <cellStyle name="标题 1 2 3 7" xfId="9706"/>
    <cellStyle name="强调文字颜色 3 2 3 2 3 2 4" xfId="9707"/>
    <cellStyle name="检查单元格 2 2 3 5 3" xfId="9708"/>
    <cellStyle name="标题 1 2 3 7 2" xfId="9709"/>
    <cellStyle name="标题 1 2 4" xfId="9710"/>
    <cellStyle name="强调文字颜色 4 2 2 3 2" xfId="9711"/>
    <cellStyle name="常规 2 2 3 3 2" xfId="9712"/>
    <cellStyle name="常规 8 5 4 3" xfId="9713"/>
    <cellStyle name="解释性文本 2 2 10" xfId="9714"/>
    <cellStyle name="标题 1 2 4 2 2 2" xfId="9715"/>
    <cellStyle name="常规 2 2 3 3 2 2" xfId="9716"/>
    <cellStyle name="标题 1 2 4 2 2 2 2" xfId="9717"/>
    <cellStyle name="常规 2 2 3 3 2 2 2" xfId="9718"/>
    <cellStyle name="警告文本 2 3 2 6" xfId="9719"/>
    <cellStyle name="标题 1 2 4 2 2 2 2 2" xfId="9720"/>
    <cellStyle name="常规 2 2 3 3 2 3" xfId="9721"/>
    <cellStyle name="标题 1 2 4 2 2 2 3" xfId="9722"/>
    <cellStyle name="常规 2 2 3 3 3" xfId="9723"/>
    <cellStyle name="常规 8 5 4 4" xfId="9724"/>
    <cellStyle name="标题 1 2 4 2 2 3" xfId="9725"/>
    <cellStyle name="常规 2 2 3 3 3 2" xfId="9726"/>
    <cellStyle name="标题 1 2 4 2 2 3 2" xfId="9727"/>
    <cellStyle name="常规 2 2 3 3 4" xfId="9728"/>
    <cellStyle name="标题 1 2 4 2 2 4" xfId="9729"/>
    <cellStyle name="标题 2 2 5 2 2 2" xfId="9730"/>
    <cellStyle name="标题 5 2 2 2 6" xfId="9731"/>
    <cellStyle name="常规 2 2 3 3 4 2" xfId="9732"/>
    <cellStyle name="标题 1 2 4 2 2 4 2" xfId="9733"/>
    <cellStyle name="常规 12 2 4 2" xfId="9734"/>
    <cellStyle name="常规 2 2 3 3 5" xfId="9735"/>
    <cellStyle name="标题 1 2 4 2 2 5" xfId="9736"/>
    <cellStyle name="常规 2 2 4 3 2" xfId="9737"/>
    <cellStyle name="常规 8 6 4 3" xfId="9738"/>
    <cellStyle name="计算 2 5 2 2 2" xfId="9739"/>
    <cellStyle name="标题 1 2 4 3 2 2" xfId="9740"/>
    <cellStyle name="常规 2 2 4 3 2 2" xfId="9741"/>
    <cellStyle name="强调文字颜色 4 2 2 2 2 2 2 2 4" xfId="9742"/>
    <cellStyle name="注释 2 2 4 2 3 4" xfId="9743"/>
    <cellStyle name="标题 1 2 4 3 2 2 2" xfId="9744"/>
    <cellStyle name="常规 2 2 4 3 3" xfId="9745"/>
    <cellStyle name="常规 8 6 4 4" xfId="9746"/>
    <cellStyle name="计算 2 5 2 2 3" xfId="9747"/>
    <cellStyle name="标题 1 2 4 3 2 3" xfId="9748"/>
    <cellStyle name="输出 2 3 7 3" xfId="9749"/>
    <cellStyle name="常规 2 2 5 3" xfId="9750"/>
    <cellStyle name="计算 2 5 3 2" xfId="9751"/>
    <cellStyle name="强调文字颜色 5 2 3 3 2 2 2" xfId="9752"/>
    <cellStyle name="标题 1 2 4 4 2" xfId="9753"/>
    <cellStyle name="常规 2 2 5 3 2" xfId="9754"/>
    <cellStyle name="计算 2 5 3 2 2" xfId="9755"/>
    <cellStyle name="好 2 2 3 6" xfId="9756"/>
    <cellStyle name="强调文字颜色 5 2 3 3 2 2 2 2" xfId="9757"/>
    <cellStyle name="标题 1 2 4 4 2 2" xfId="9758"/>
    <cellStyle name="强调文字颜色 2 2 2 2 3 5 2" xfId="9759"/>
    <cellStyle name="强调文字颜色 5 2 3 3 2 3" xfId="9760"/>
    <cellStyle name="适中 2 4 2 6 2" xfId="9761"/>
    <cellStyle name="标题 1 2 4 5" xfId="9762"/>
    <cellStyle name="强调文字颜色 4 2 2 3 2 5" xfId="9763"/>
    <cellStyle name="输出 2 3 8 3" xfId="9764"/>
    <cellStyle name="常规 2 2 6 3" xfId="9765"/>
    <cellStyle name="计算 2 5 4 2" xfId="9766"/>
    <cellStyle name="强调文字颜色 3 2 2 2 2 3 2 4" xfId="9767"/>
    <cellStyle name="强调文字颜色 5 2 3 3 2 3 2" xfId="9768"/>
    <cellStyle name="标题 1 2 4 5 2" xfId="9769"/>
    <cellStyle name="检查单元格 2 2 3 6 2" xfId="9770"/>
    <cellStyle name="强调文字颜色 5 2 3 3 2 4" xfId="9771"/>
    <cellStyle name="适中 2 4 2 6 3" xfId="9772"/>
    <cellStyle name="强调文字颜色 6 2 4 3 2 2" xfId="9773"/>
    <cellStyle name="标题 1 2 4 6" xfId="9774"/>
    <cellStyle name="常规 2 2 7 3" xfId="9775"/>
    <cellStyle name="计算 2 5 5 2" xfId="9776"/>
    <cellStyle name="强调文字颜色 5 2 3 3 2 4 2" xfId="9777"/>
    <cellStyle name="强调文字颜色 6 2 4 3 2 2 2" xfId="9778"/>
    <cellStyle name="标题 1 2 4 6 2" xfId="9779"/>
    <cellStyle name="强调文字颜色 5 2 3 3 2 5" xfId="9780"/>
    <cellStyle name="强调文字颜色 6 2 4 3 2 3" xfId="9781"/>
    <cellStyle name="标题 1 2 4 7" xfId="9782"/>
    <cellStyle name="常规 2 2 8 3" xfId="9783"/>
    <cellStyle name="计算 2 5 6 2" xfId="9784"/>
    <cellStyle name="常规 7 2 2 2 2" xfId="9785"/>
    <cellStyle name="强调文字颜色 5 2 3 3 2 5 2" xfId="9786"/>
    <cellStyle name="标题 1 2 4 7 2" xfId="9787"/>
    <cellStyle name="标题 1 2 5" xfId="9788"/>
    <cellStyle name="强调文字颜色 4 2 2 3 3" xfId="9789"/>
    <cellStyle name="标题 1 2 5 2" xfId="9790"/>
    <cellStyle name="强调文字颜色 4 2 2 3 3 2" xfId="9791"/>
    <cellStyle name="输出 2 4 5 3" xfId="9792"/>
    <cellStyle name="常规 2 3 3 3" xfId="9793"/>
    <cellStyle name="标题 1 2 5 2 2" xfId="9794"/>
    <cellStyle name="强调文字颜色 4 2 2 3 3 2 2" xfId="9795"/>
    <cellStyle name="常规 2 3 3 3 2" xfId="9796"/>
    <cellStyle name="常规 9 5 4 3" xfId="9797"/>
    <cellStyle name="标题 1 2 5 2 2 2" xfId="9798"/>
    <cellStyle name="强调文字颜色 1 2 2 3 4" xfId="9799"/>
    <cellStyle name="标题 1 2 5 3" xfId="9800"/>
    <cellStyle name="强调文字颜色 4 2 2 3 3 3" xfId="9801"/>
    <cellStyle name="输出 2 4 6 3" xfId="9802"/>
    <cellStyle name="常规 2 3 4 3" xfId="9803"/>
    <cellStyle name="计算 2 6 2 2" xfId="9804"/>
    <cellStyle name="标题 1 2 5 3 2" xfId="9805"/>
    <cellStyle name="常规 2 4 8" xfId="9806"/>
    <cellStyle name="标题 1 2 5 3 2 2" xfId="9807"/>
    <cellStyle name="强调文字颜色 1 2 3 3 4" xfId="9808"/>
    <cellStyle name="常规 2 3 4 3 2" xfId="9809"/>
    <cellStyle name="计算 2 6 2 2 2" xfId="9810"/>
    <cellStyle name="解释性文本 2 3 7 2" xfId="9811"/>
    <cellStyle name="输出 2 4 6 4" xfId="9812"/>
    <cellStyle name="常规 2 3 4 4" xfId="9813"/>
    <cellStyle name="计算 2 6 2 3" xfId="9814"/>
    <cellStyle name="标题 1 2 5 3 3" xfId="9815"/>
    <cellStyle name="标题 1 2 6" xfId="9816"/>
    <cellStyle name="强调文字颜色 4 2 2 3 4" xfId="9817"/>
    <cellStyle name="标题 1 2 6 2" xfId="9818"/>
    <cellStyle name="强调文字颜色 4 2 2 3 4 2" xfId="9819"/>
    <cellStyle name="常规 6 4 2 4 4" xfId="9820"/>
    <cellStyle name="输出 2 5 5 3" xfId="9821"/>
    <cellStyle name="常规 2 4 3 3" xfId="9822"/>
    <cellStyle name="标题 1 2 6 2 2" xfId="9823"/>
    <cellStyle name="常规 2 4 3 3 2" xfId="9824"/>
    <cellStyle name="标题 1 2 6 2 2 2" xfId="9825"/>
    <cellStyle name="常规 2 4 3 3 3" xfId="9826"/>
    <cellStyle name="标题 1 2 6 2 2 3" xfId="9827"/>
    <cellStyle name="常规 6 4 2 4 5" xfId="9828"/>
    <cellStyle name="解释性文本 2 4 6 2" xfId="9829"/>
    <cellStyle name="常规 2 4 3 4" xfId="9830"/>
    <cellStyle name="标题 1 2 6 2 3" xfId="9831"/>
    <cellStyle name="常规 2 4 3 4 2" xfId="9832"/>
    <cellStyle name="汇总 2 2 2 2 5" xfId="9833"/>
    <cellStyle name="常规 10 4 6" xfId="9834"/>
    <cellStyle name="标题 1 2 6 2 3 2" xfId="9835"/>
    <cellStyle name="解释性文本 2 4 6 3" xfId="9836"/>
    <cellStyle name="常规 2 4 3 5" xfId="9837"/>
    <cellStyle name="标题 1 2 6 2 4" xfId="9838"/>
    <cellStyle name="常规 2 4 3 5 2" xfId="9839"/>
    <cellStyle name="汇总 2 2 2 3 5" xfId="9840"/>
    <cellStyle name="标题 1 2 6 2 4 2" xfId="9841"/>
    <cellStyle name="解释性文本 2 4 6 4" xfId="9842"/>
    <cellStyle name="常规 2 4 3 6" xfId="9843"/>
    <cellStyle name="标题 1 2 6 2 5" xfId="9844"/>
    <cellStyle name="标题 1 2 6 3" xfId="9845"/>
    <cellStyle name="强调文字颜色 4 2 2 3 4 3" xfId="9846"/>
    <cellStyle name="常规 2 4 4 3" xfId="9847"/>
    <cellStyle name="计算 2 7 2 2" xfId="9848"/>
    <cellStyle name="常规 6 4 2 5 4" xfId="9849"/>
    <cellStyle name="标题 1 2 6 3 2" xfId="9850"/>
    <cellStyle name="解释性文本 2 4 7 2" xfId="9851"/>
    <cellStyle name="常规 2 4 4 4" xfId="9852"/>
    <cellStyle name="计算 2 7 2 3" xfId="9853"/>
    <cellStyle name="标题 1 2 6 3 3" xfId="9854"/>
    <cellStyle name="常规 2 4 5 3 2" xfId="9855"/>
    <cellStyle name="常规 12 3 6" xfId="9856"/>
    <cellStyle name="标题 1 2 6 4 2 2" xfId="9857"/>
    <cellStyle name="常规 2 4 6 3" xfId="9858"/>
    <cellStyle name="强调文字颜色 1 2 3 3 2 3" xfId="9859"/>
    <cellStyle name="标题 1 2 6 5 2" xfId="9860"/>
    <cellStyle name="强调文字颜色 5 2 3 3 4 4" xfId="9861"/>
    <cellStyle name="强调文字颜色 6 2 4 3 4 2" xfId="9862"/>
    <cellStyle name="标题 1 2 6 6" xfId="9863"/>
    <cellStyle name="强调文字颜色 5 2 3 3 4 5" xfId="9864"/>
    <cellStyle name="强调文字颜色 6 2 4 3 4 3" xfId="9865"/>
    <cellStyle name="标题 1 2 6 7" xfId="9866"/>
    <cellStyle name="标题 1 2 7" xfId="9867"/>
    <cellStyle name="强调文字颜色 4 2 2 3 5" xfId="9868"/>
    <cellStyle name="标题 1 2 7 2" xfId="9869"/>
    <cellStyle name="强调文字颜色 4 2 2 3 5 2" xfId="9870"/>
    <cellStyle name="输出 2 6 5 3" xfId="9871"/>
    <cellStyle name="常规 2 5 3 3" xfId="9872"/>
    <cellStyle name="标题 1 2 7 2 2" xfId="9873"/>
    <cellStyle name="标题 1 2 7 3" xfId="9874"/>
    <cellStyle name="强调文字颜色 4 2 2 3 5 3" xfId="9875"/>
    <cellStyle name="标题 1 2 8" xfId="9876"/>
    <cellStyle name="强调文字颜色 4 2 2 3 6" xfId="9877"/>
    <cellStyle name="标题 1 2 8 2" xfId="9878"/>
    <cellStyle name="强调文字颜色 4 2 2 3 6 2" xfId="9879"/>
    <cellStyle name="标题 1 2 9" xfId="9880"/>
    <cellStyle name="强调文字颜色 4 2 2 3 7" xfId="9881"/>
    <cellStyle name="标题 1 2 9 2" xfId="9882"/>
    <cellStyle name="标题 2 2 2 2 2" xfId="9883"/>
    <cellStyle name="标题 2 2 2 2 2 2" xfId="9884"/>
    <cellStyle name="标题 2 2 2 2 6" xfId="9885"/>
    <cellStyle name="强调文字颜色 3 2 2 4 7 2" xfId="9886"/>
    <cellStyle name="标题 2 2 2 2 2 2 2" xfId="9887"/>
    <cellStyle name="标题 2 2 2 2 6 2" xfId="9888"/>
    <cellStyle name="输入 2 2 3 2 2 4" xfId="9889"/>
    <cellStyle name="强调文字颜色 6 2 2 2 5 2 3" xfId="9890"/>
    <cellStyle name="标题 2 2 2 2 2 2 2 2" xfId="9891"/>
    <cellStyle name="常规 2 4 2 2 4 2" xfId="9892"/>
    <cellStyle name="强调文字颜色 6 2 2 2 5 2 4" xfId="9893"/>
    <cellStyle name="标题 2 2 2 2 2 2 2 3" xfId="9894"/>
    <cellStyle name="好 2 2 5 2 2" xfId="9895"/>
    <cellStyle name="标题 2 2 2 2 7" xfId="9896"/>
    <cellStyle name="标题 2 2 2 2 2 2 3" xfId="9897"/>
    <cellStyle name="标题 2 2 2 2 7 2" xfId="9898"/>
    <cellStyle name="输入 2 11" xfId="9899"/>
    <cellStyle name="标题 2 2 2 2 2 2 3 2" xfId="9900"/>
    <cellStyle name="好 2 2 5 2 3" xfId="9901"/>
    <cellStyle name="标题 2 2 2 2 8" xfId="9902"/>
    <cellStyle name="标题 2 2 2 2 2 2 4" xfId="9903"/>
    <cellStyle name="标题 2 2 2 2 2 2 4 2" xfId="9904"/>
    <cellStyle name="标题 2 2 2 2 2 2 5" xfId="9905"/>
    <cellStyle name="标题 2 2 2 2 2 3" xfId="9906"/>
    <cellStyle name="标题 2 2 2 3 6" xfId="9907"/>
    <cellStyle name="标题 2 2 2 2 2 3 2" xfId="9908"/>
    <cellStyle name="检查单元格 2 6 2 2 2 3" xfId="9909"/>
    <cellStyle name="输入 2 2 3 3 2 4" xfId="9910"/>
    <cellStyle name="标题 2 2 2 2 2 3 2 2" xfId="9911"/>
    <cellStyle name="计算 2 2 2 6 4" xfId="9912"/>
    <cellStyle name="标题 2 2 2 2 2 3 3" xfId="9913"/>
    <cellStyle name="检查单元格 2 6 2 2 2 4" xfId="9914"/>
    <cellStyle name="标题 5 7 2" xfId="9915"/>
    <cellStyle name="标题 2 2 2 2 2 4" xfId="9916"/>
    <cellStyle name="标题 3 2 3 2 2 2" xfId="9917"/>
    <cellStyle name="标题 5 7 3" xfId="9918"/>
    <cellStyle name="标题 2 2 2 2 2 5" xfId="9919"/>
    <cellStyle name="标题 3 2 3 2 2 3" xfId="9920"/>
    <cellStyle name="常规 2 6 6 2 2" xfId="9921"/>
    <cellStyle name="标题 2 2 2 2 3" xfId="9922"/>
    <cellStyle name="汇总 2 4 2 4 2 2" xfId="9923"/>
    <cellStyle name="标题 2 2 2 2 3 2" xfId="9924"/>
    <cellStyle name="标题 2 2 3 2 6" xfId="9925"/>
    <cellStyle name="标题 2 2 2 2 3 2 2" xfId="9926"/>
    <cellStyle name="输入 2 2 4 2 2 4" xfId="9927"/>
    <cellStyle name="标题 2 2 2 2 3 2 2 2" xfId="9928"/>
    <cellStyle name="标题 2 2 2 2 3 3" xfId="9929"/>
    <cellStyle name="标题 2 2 3 3 6" xfId="9930"/>
    <cellStyle name="标题 2 2 2 2 3 3 2" xfId="9931"/>
    <cellStyle name="常规 9 4 2 2 2 4" xfId="9932"/>
    <cellStyle name="标题 2 2 2 2 4" xfId="9933"/>
    <cellStyle name="汇总 2 4 2 4 2 3" xfId="9934"/>
    <cellStyle name="标题 2 2 2 2 4 2" xfId="9935"/>
    <cellStyle name="标题 2 2 4 2 6" xfId="9936"/>
    <cellStyle name="标题 2 2 2 2 4 2 2" xfId="9937"/>
    <cellStyle name="标题 2 2 2 2 4 3" xfId="9938"/>
    <cellStyle name="常规 2 4 2 2 2 2" xfId="9939"/>
    <cellStyle name="标题 2 2 2 2 5" xfId="9940"/>
    <cellStyle name="汇总 2 4 2 4 2 4" xfId="9941"/>
    <cellStyle name="标题 2 2 2 2 5 2" xfId="9942"/>
    <cellStyle name="标题 2 2 2 2 5 2 2" xfId="9943"/>
    <cellStyle name="标题 2 2 2 2 5 3" xfId="9944"/>
    <cellStyle name="常规 2 4 2 2 3 2" xfId="9945"/>
    <cellStyle name="标题 2 2 2 3" xfId="9946"/>
    <cellStyle name="标题 2 2 2 3 2" xfId="9947"/>
    <cellStyle name="标题 2 2 2 3 2 2" xfId="9948"/>
    <cellStyle name="差 2 5 2 3" xfId="9949"/>
    <cellStyle name="常规 8 2 2 2 2 3 3" xfId="9950"/>
    <cellStyle name="标题 2 2 2 3 2 2 2" xfId="9951"/>
    <cellStyle name="标题 2 2 2 3 3" xfId="9952"/>
    <cellStyle name="标题 2 2 2 3 3 2" xfId="9953"/>
    <cellStyle name="标题 2 2 2 3 3 2 2" xfId="9954"/>
    <cellStyle name="差 2 6 2 3" xfId="9955"/>
    <cellStyle name="标题 2 2 2 3 3 3" xfId="9956"/>
    <cellStyle name="标题 2 2 2 3 4" xfId="9957"/>
    <cellStyle name="标题 2 2 2 3 4 2" xfId="9958"/>
    <cellStyle name="标题 2 2 2 3 5" xfId="9959"/>
    <cellStyle name="标题 2 2 2 3 5 2" xfId="9960"/>
    <cellStyle name="标题 2 2 2 4 2" xfId="9961"/>
    <cellStyle name="标题 2 2 2 4 2 2" xfId="9962"/>
    <cellStyle name="标题 2 2 2 4 2 2 2" xfId="9963"/>
    <cellStyle name="输入 2 4 3 2 2 4" xfId="9964"/>
    <cellStyle name="标题 2 2 2 4 2 2 2 2" xfId="9965"/>
    <cellStyle name="标题 2 2 2 4 2 2 3" xfId="9966"/>
    <cellStyle name="常规 3 3 4 4 2" xfId="9967"/>
    <cellStyle name="标题 2 2 2 4 3" xfId="9968"/>
    <cellStyle name="标题 2 2 2 4 3 2" xfId="9969"/>
    <cellStyle name="标题 2 2 2 4 3 2 2" xfId="9970"/>
    <cellStyle name="标题 2 2 2 4 3 3" xfId="9971"/>
    <cellStyle name="标题 2 2 2 4 4" xfId="9972"/>
    <cellStyle name="标题 2 2 2 4 4 2" xfId="9973"/>
    <cellStyle name="标题 5 2 2 2 2 2 3" xfId="9974"/>
    <cellStyle name="强调文字颜色 2 2 5 4 3" xfId="9975"/>
    <cellStyle name="标题 2 2 2 4 4 2 2" xfId="9976"/>
    <cellStyle name="好 2 6 8" xfId="9977"/>
    <cellStyle name="标题 2 2 2 4 4 3" xfId="9978"/>
    <cellStyle name="常规 2 4 2 4 2 2" xfId="9979"/>
    <cellStyle name="标题 2 2 2 5" xfId="9980"/>
    <cellStyle name="标题 2 2 2 5 2" xfId="9981"/>
    <cellStyle name="标题 2 2 2 5 3" xfId="9982"/>
    <cellStyle name="标题 2 2 3" xfId="9983"/>
    <cellStyle name="标题 2 2 3 2 2" xfId="9984"/>
    <cellStyle name="标题 2 2 3 2 3" xfId="9985"/>
    <cellStyle name="标题 2 2 3 2 4" xfId="9986"/>
    <cellStyle name="强调文字颜色 5 2 11" xfId="9987"/>
    <cellStyle name="标题 2 2 3 2 4 2" xfId="9988"/>
    <cellStyle name="标题 2 2 3 2 5" xfId="9989"/>
    <cellStyle name="标题 2 2 3 2 5 2" xfId="9990"/>
    <cellStyle name="标题 2 2 3 3" xfId="9991"/>
    <cellStyle name="标题 2 2 3 3 2" xfId="9992"/>
    <cellStyle name="标题 2 2 3 3 2 2" xfId="9993"/>
    <cellStyle name="标题 2 2 3 3 2 2 2" xfId="9994"/>
    <cellStyle name="标题 2 2 3 3 2 2 2 2" xfId="9995"/>
    <cellStyle name="标题 2 2 3 3 2 3 2" xfId="9996"/>
    <cellStyle name="标题 2 2 3 3 2 4" xfId="9997"/>
    <cellStyle name="标题 3 2 4 3 2 2" xfId="9998"/>
    <cellStyle name="标题 2 2 3 3 2 4 2" xfId="9999"/>
    <cellStyle name="标题 3 2 4 3 2 2 2" xfId="10000"/>
    <cellStyle name="标题 2 2 3 3 2 5" xfId="10001"/>
    <cellStyle name="好 2 2 2 2 3 2 2" xfId="10002"/>
    <cellStyle name="标题 3 2 4 3 2 3" xfId="10003"/>
    <cellStyle name="标题 2 2 3 3 3" xfId="10004"/>
    <cellStyle name="标题 2 2 3 3 3 2" xfId="10005"/>
    <cellStyle name="标题 2 2 3 3 3 2 2" xfId="10006"/>
    <cellStyle name="标题 2 2 3 3 3 3" xfId="10007"/>
    <cellStyle name="标题 2 2 3 3 4" xfId="10008"/>
    <cellStyle name="标题 2 2 3 3 4 2" xfId="10009"/>
    <cellStyle name="标题 2 2 3 3 5" xfId="10010"/>
    <cellStyle name="标题 2 2 3 3 5 2" xfId="10011"/>
    <cellStyle name="标题 2 2 3 3 6 2" xfId="10012"/>
    <cellStyle name="标题 2 2 3 3 7" xfId="10013"/>
    <cellStyle name="标题 2 2 3 4 2" xfId="10014"/>
    <cellStyle name="标题 2 2 3 4 3" xfId="10015"/>
    <cellStyle name="标题 2 2 3 4 3 2" xfId="10016"/>
    <cellStyle name="标题 2 2 3 4 4" xfId="10017"/>
    <cellStyle name="标题 2 2 3 4 4 2" xfId="10018"/>
    <cellStyle name="标题 2 2 3 5" xfId="10019"/>
    <cellStyle name="强调文字颜色 3 2 3 3 3 2 2" xfId="10020"/>
    <cellStyle name="链接单元格 2 6 3 2 3" xfId="10021"/>
    <cellStyle name="标题 2 2 3 5 2" xfId="10022"/>
    <cellStyle name="标题 2 2 3 5 3" xfId="10023"/>
    <cellStyle name="标题 2 2 3 6 2 2" xfId="10024"/>
    <cellStyle name="标题 2 2 3 7 2" xfId="10025"/>
    <cellStyle name="标题 2 2 3 8 2" xfId="10026"/>
    <cellStyle name="输入 2 2 2 7 2" xfId="10027"/>
    <cellStyle name="标题 2 2 4" xfId="10028"/>
    <cellStyle name="强调文字颜色 4 2 3 3 2" xfId="10029"/>
    <cellStyle name="标题 2 2 4 2 2" xfId="10030"/>
    <cellStyle name="强调文字颜色 4 2 3 3 2 2 2" xfId="10031"/>
    <cellStyle name="标题 2 2 4 2 2 2" xfId="10032"/>
    <cellStyle name="强调文字颜色 4 2 3 3 2 2 2 2" xfId="10033"/>
    <cellStyle name="强调文字颜色 3 2 9" xfId="10034"/>
    <cellStyle name="标题 4 2 2 2 6" xfId="10035"/>
    <cellStyle name="标题 2 2 4 2 2 2 2" xfId="10036"/>
    <cellStyle name="强调文字颜色 3 2 9 2" xfId="10037"/>
    <cellStyle name="标题 4 2 2 2 6 2" xfId="10038"/>
    <cellStyle name="标题 2 2 4 2 2 2 2 2" xfId="10039"/>
    <cellStyle name="警告文本 2 2 3 4 3" xfId="10040"/>
    <cellStyle name="常规 12 5 2 2" xfId="10041"/>
    <cellStyle name="标题 4 2 2 2 7" xfId="10042"/>
    <cellStyle name="标题 2 2 4 2 2 2 3" xfId="10043"/>
    <cellStyle name="常规 11 2 4 2" xfId="10044"/>
    <cellStyle name="标题 2 2 4 2 2 3" xfId="10045"/>
    <cellStyle name="强调文字颜色 4 2 3 3 2 2 2 3" xfId="10046"/>
    <cellStyle name="标题 2 2 5 5 2" xfId="10047"/>
    <cellStyle name="标题 2 2 4 2 2 4" xfId="10048"/>
    <cellStyle name="强调文字颜色 4 2 3 3 2 2 2 4" xfId="10049"/>
    <cellStyle name="标题 3 2 5 2 2 2" xfId="10050"/>
    <cellStyle name="标题 2 2 4 2 2 5" xfId="10051"/>
    <cellStyle name="好 2 2 2 3 2 2 2" xfId="10052"/>
    <cellStyle name="标题 2 2 4 2 3" xfId="10053"/>
    <cellStyle name="强调文字颜色 4 2 3 3 2 2 3" xfId="10054"/>
    <cellStyle name="标题 2 2 4 2 3 2" xfId="10055"/>
    <cellStyle name="强调文字颜色 4 2 9" xfId="10056"/>
    <cellStyle name="标题 4 2 3 2 6" xfId="10057"/>
    <cellStyle name="标题 2 2 4 2 3 2 2" xfId="10058"/>
    <cellStyle name="标题 2 2 4 2 4" xfId="10059"/>
    <cellStyle name="强调文字颜色 4 2 3 3 2 2 4" xfId="10060"/>
    <cellStyle name="标题 2 2 4 2 4 2" xfId="10061"/>
    <cellStyle name="标题 4 2 4 2 6" xfId="10062"/>
    <cellStyle name="标题 2 2 4 2 4 2 2" xfId="10063"/>
    <cellStyle name="标题 2 2 4 2 5" xfId="10064"/>
    <cellStyle name="强调文字颜色 4 2 3 3 2 2 5" xfId="10065"/>
    <cellStyle name="标题 2 2 4 3" xfId="10066"/>
    <cellStyle name="强调文字颜色 4 2 3 3 2 3" xfId="10067"/>
    <cellStyle name="强调文字颜色 3 2 2 3 2 5" xfId="10068"/>
    <cellStyle name="标题 2 2 4 3 2" xfId="10069"/>
    <cellStyle name="强调文字颜色 4 2 3 3 2 3 2" xfId="10070"/>
    <cellStyle name="标题 2 2 4 3 3" xfId="10071"/>
    <cellStyle name="强调文字颜色 4 2 3 3 2 3 3" xfId="10072"/>
    <cellStyle name="标题 2 2 4 3 3 2" xfId="10073"/>
    <cellStyle name="标题 2 2 4 3 4" xfId="10074"/>
    <cellStyle name="强调文字颜色 4 2 3 3 2 3 4" xfId="10075"/>
    <cellStyle name="标题 2 2 4 3 4 2" xfId="10076"/>
    <cellStyle name="标题 2 2 4 3 5" xfId="10077"/>
    <cellStyle name="强调文字颜色 5 2 4 3 2 2" xfId="10078"/>
    <cellStyle name="标题 2 2 4 4" xfId="10079"/>
    <cellStyle name="强调文字颜色 4 2 3 3 2 4" xfId="10080"/>
    <cellStyle name="强调文字颜色 5 2 4 3 2 2 2" xfId="10081"/>
    <cellStyle name="标题 2 2 4 4 2" xfId="10082"/>
    <cellStyle name="强调文字颜色 4 2 3 3 2 4 2" xfId="10083"/>
    <cellStyle name="标题 2 2 4 4 2 2" xfId="10084"/>
    <cellStyle name="强调文字颜色 5 2 4 3 2 2 3" xfId="10085"/>
    <cellStyle name="标题 2 2 4 4 3" xfId="10086"/>
    <cellStyle name="强调文字颜色 4 2 3 3 2 4 3" xfId="10087"/>
    <cellStyle name="强调文字颜色 5 2 4 3 2 3" xfId="10088"/>
    <cellStyle name="标题 2 2 4 5" xfId="10089"/>
    <cellStyle name="强调文字颜色 4 2 3 3 2 5" xfId="10090"/>
    <cellStyle name="标题 2 2 4 5 2" xfId="10091"/>
    <cellStyle name="强调文字颜色 4 2 3 3 2 5 2" xfId="10092"/>
    <cellStyle name="标题 2 2 4 5 3" xfId="10093"/>
    <cellStyle name="输入 2 2 2 7 3" xfId="10094"/>
    <cellStyle name="标题 2 2 5" xfId="10095"/>
    <cellStyle name="强调文字颜色 4 2 3 3 3" xfId="10096"/>
    <cellStyle name="标题 2 2 5 2 2" xfId="10097"/>
    <cellStyle name="强调文字颜色 4 2 3 3 3 2 2" xfId="10098"/>
    <cellStyle name="标题 2 2 5 2 3" xfId="10099"/>
    <cellStyle name="强调文字颜色 4 2 3 3 3 2 3" xfId="10100"/>
    <cellStyle name="标题 2 2 5 3" xfId="10101"/>
    <cellStyle name="强调文字颜色 4 2 3 3 3 3" xfId="10102"/>
    <cellStyle name="强调文字颜色 3 2 2 3 3 5" xfId="10103"/>
    <cellStyle name="常规 11 2 2 3" xfId="10104"/>
    <cellStyle name="标题 2 2 5 3 2" xfId="10105"/>
    <cellStyle name="常规 2 2 4 3 4" xfId="10106"/>
    <cellStyle name="常规 8 6 4 5" xfId="10107"/>
    <cellStyle name="计算 2 5 2 2 4" xfId="10108"/>
    <cellStyle name="标题 2 2 5 3 2 2" xfId="10109"/>
    <cellStyle name="标题 2 2 5 3 3" xfId="10110"/>
    <cellStyle name="常规 11 2 3 3" xfId="10111"/>
    <cellStyle name="标题 2 2 5 4 2" xfId="10112"/>
    <cellStyle name="标题 3 2 5 2 2" xfId="10113"/>
    <cellStyle name="强调文字颜色 5 2 4 3 3 3" xfId="10114"/>
    <cellStyle name="标题 2 2 5 5" xfId="10115"/>
    <cellStyle name="强调文字颜色 4 2 3 3 3 5" xfId="10116"/>
    <cellStyle name="标题 2 2 6" xfId="10117"/>
    <cellStyle name="强调文字颜色 4 2 3 3 4" xfId="10118"/>
    <cellStyle name="标题 2 2 6 2" xfId="10119"/>
    <cellStyle name="强调文字颜色 4 2 3 3 4 2" xfId="10120"/>
    <cellStyle name="强调文字颜色 3 2 2 3 4 4" xfId="10121"/>
    <cellStyle name="标题 2 2 6 3" xfId="10122"/>
    <cellStyle name="强调文字颜色 4 2 3 3 4 3" xfId="10123"/>
    <cellStyle name="常规 25" xfId="10124"/>
    <cellStyle name="常规 11 3 2 4" xfId="10125"/>
    <cellStyle name="常规 30" xfId="10126"/>
    <cellStyle name="标题 2 2 6 3 3" xfId="10127"/>
    <cellStyle name="强调文字颜色 5 2 4 3 4 2" xfId="10128"/>
    <cellStyle name="标题 2 2 6 4" xfId="10129"/>
    <cellStyle name="强调文字颜色 4 2 3 3 4 4" xfId="10130"/>
    <cellStyle name="强调文字颜色 1 2 4 3 6" xfId="10131"/>
    <cellStyle name="标题 2 2 6 4 2 2" xfId="10132"/>
    <cellStyle name="标题 2 2 6 4 3" xfId="10133"/>
    <cellStyle name="标题 3 2 5 3 2" xfId="10134"/>
    <cellStyle name="强调文字颜色 5 2 4 3 4 3" xfId="10135"/>
    <cellStyle name="标题 2 2 6 5" xfId="10136"/>
    <cellStyle name="强调文字颜色 4 2 3 3 4 5" xfId="10137"/>
    <cellStyle name="计算 2 4 2 2 6" xfId="10138"/>
    <cellStyle name="常规 11 3 4 3" xfId="10139"/>
    <cellStyle name="标题 2 2 6 5 2" xfId="10140"/>
    <cellStyle name="标题 3 2 5 3 2 2" xfId="10141"/>
    <cellStyle name="标题 2 2 6 6 2" xfId="10142"/>
    <cellStyle name="标题 2 2 6 7" xfId="10143"/>
    <cellStyle name="标题 2 2 7" xfId="10144"/>
    <cellStyle name="强调文字颜色 4 2 3 3 5" xfId="10145"/>
    <cellStyle name="标题 2 2 7 2" xfId="10146"/>
    <cellStyle name="强调文字颜色 4 2 3 3 5 2" xfId="10147"/>
    <cellStyle name="标题 2 2 7 2 2" xfId="10148"/>
    <cellStyle name="标题 2 2 7 3" xfId="10149"/>
    <cellStyle name="强调文字颜色 4 2 3 3 5 3" xfId="10150"/>
    <cellStyle name="标题 2 2 8" xfId="10151"/>
    <cellStyle name="强调文字颜色 4 2 3 3 6" xfId="10152"/>
    <cellStyle name="标题 2 2 8 2" xfId="10153"/>
    <cellStyle name="强调文字颜色 4 2 3 3 6 2" xfId="10154"/>
    <cellStyle name="标题 2 2 9" xfId="10155"/>
    <cellStyle name="强调文字颜色 4 2 3 3 7" xfId="10156"/>
    <cellStyle name="常规 8 2 2 6 2" xfId="10157"/>
    <cellStyle name="标题 2 2 9 2" xfId="10158"/>
    <cellStyle name="好 2 2 4 2 3" xfId="10159"/>
    <cellStyle name="强调文字颜色 4 2 3 3 7 2" xfId="10160"/>
    <cellStyle name="输入 2 2 4 5" xfId="10161"/>
    <cellStyle name="标题 3 2 2 2 2 3" xfId="10162"/>
    <cellStyle name="输入 2 2 4 6" xfId="10163"/>
    <cellStyle name="标题 3 2 2 2 2 4" xfId="10164"/>
    <cellStyle name="强调文字颜色 4 2 5 2" xfId="10165"/>
    <cellStyle name="标题 4 2 3 2 2 2" xfId="10166"/>
    <cellStyle name="常规 2 10 2 2 2 2" xfId="10167"/>
    <cellStyle name="输入 2 2 4 7" xfId="10168"/>
    <cellStyle name="标题 3 2 2 2 2 5" xfId="10169"/>
    <cellStyle name="强调文字颜色 4 2 5 3" xfId="10170"/>
    <cellStyle name="标题 4 2 3 2 2 3" xfId="10171"/>
    <cellStyle name="输入 2 2 5 4" xfId="10172"/>
    <cellStyle name="标题 3 2 2 2 3 2" xfId="10173"/>
    <cellStyle name="输入 2 2 5 5" xfId="10174"/>
    <cellStyle name="标题 3 2 2 2 3 3" xfId="10175"/>
    <cellStyle name="标题 3 2 2 2 3 4" xfId="10176"/>
    <cellStyle name="强调文字颜色 4 2 6 2" xfId="10177"/>
    <cellStyle name="标题 4 2 3 2 3 2" xfId="10178"/>
    <cellStyle name="标题 3 2 2 2 4" xfId="10179"/>
    <cellStyle name="输入 2 2 6 4" xfId="10180"/>
    <cellStyle name="标题 3 2 2 2 4 2" xfId="10181"/>
    <cellStyle name="常规 3 4 2 2 2 2" xfId="10182"/>
    <cellStyle name="输入 2 2 6 5" xfId="10183"/>
    <cellStyle name="标题 3 2 2 2 4 3" xfId="10184"/>
    <cellStyle name="标题 3 2 2 2 5 3" xfId="10185"/>
    <cellStyle name="标题 3 2 2 2 7 2" xfId="10186"/>
    <cellStyle name="常规 3 6 4 2 2" xfId="10187"/>
    <cellStyle name="好 2 2 4 2 2 4" xfId="10188"/>
    <cellStyle name="标题 3 2 2 2 8" xfId="10189"/>
    <cellStyle name="常规 3 6 4 3" xfId="10190"/>
    <cellStyle name="标题 3 2 2 3" xfId="10191"/>
    <cellStyle name="常规 8 6 7" xfId="10192"/>
    <cellStyle name="输入 2 3 4 4" xfId="10193"/>
    <cellStyle name="标题 3 2 2 3 2 2" xfId="10194"/>
    <cellStyle name="常规 8 6 7 2" xfId="10195"/>
    <cellStyle name="输入 2 3 4 4 2" xfId="10196"/>
    <cellStyle name="标题 3 2 2 3 2 2 2" xfId="10197"/>
    <cellStyle name="常规 18 2 5 2" xfId="10198"/>
    <cellStyle name="常规 8 6 8" xfId="10199"/>
    <cellStyle name="输入 2 3 4 5" xfId="10200"/>
    <cellStyle name="标题 3 2 2 3 2 3" xfId="10201"/>
    <cellStyle name="输入 2 3 5 4" xfId="10202"/>
    <cellStyle name="标题 3 2 2 3 3 2" xfId="10203"/>
    <cellStyle name="输入 2 3 5 5" xfId="10204"/>
    <cellStyle name="标题 3 2 2 3 3 3" xfId="10205"/>
    <cellStyle name="标题 3 2 2 3 4" xfId="10206"/>
    <cellStyle name="输入 2 3 6 4" xfId="10207"/>
    <cellStyle name="标题 3 2 2 3 4 2" xfId="10208"/>
    <cellStyle name="输入 2 3 7 4" xfId="10209"/>
    <cellStyle name="标题 3 2 2 3 5 2" xfId="10210"/>
    <cellStyle name="常规 2 7 7" xfId="10211"/>
    <cellStyle name="强调文字颜色 1 2 3 6 3" xfId="10212"/>
    <cellStyle name="标题 3 2 2 4 2 2 2" xfId="10213"/>
    <cellStyle name="汇总 2 4 3 5" xfId="10214"/>
    <cellStyle name="常规 2 7 7 2" xfId="10215"/>
    <cellStyle name="标题 3 2 2 4 2 2 2 2" xfId="10216"/>
    <cellStyle name="汇总 2 4 3 5 2" xfId="10217"/>
    <cellStyle name="常规 2 7 8" xfId="10218"/>
    <cellStyle name="强调文字颜色 1 2 3 6 4" xfId="10219"/>
    <cellStyle name="常规 2 3 4 6 2" xfId="10220"/>
    <cellStyle name="计算 2 6 2 5 2" xfId="10221"/>
    <cellStyle name="标题 3 2 2 4 2 2 3" xfId="10222"/>
    <cellStyle name="汇总 2 4 3 6" xfId="10223"/>
    <cellStyle name="输入 2 4 4 5" xfId="10224"/>
    <cellStyle name="标题 3 2 2 4 2 3" xfId="10225"/>
    <cellStyle name="输入 2 7" xfId="10226"/>
    <cellStyle name="常规 2 8 7" xfId="10227"/>
    <cellStyle name="强调文字颜色 1 2 3 7 3" xfId="10228"/>
    <cellStyle name="标题 3 2 2 4 2 3 2" xfId="10229"/>
    <cellStyle name="汇总 2 4 4 5" xfId="10230"/>
    <cellStyle name="标题 4 2 3 4 2 2" xfId="10231"/>
    <cellStyle name="常规 3 3 2 6 2" xfId="10232"/>
    <cellStyle name="标题 3 2 2 4 2 4" xfId="10233"/>
    <cellStyle name="标题 3 2 2 4 2 4 2" xfId="10234"/>
    <cellStyle name="汇总 2 4 5 5" xfId="10235"/>
    <cellStyle name="标题 4 2 3 4 2 2 2" xfId="10236"/>
    <cellStyle name="标题 3 2 2 4 2 5" xfId="10237"/>
    <cellStyle name="标题 4 2 3 4 2 3" xfId="10238"/>
    <cellStyle name="输入 2 4 5 4" xfId="10239"/>
    <cellStyle name="标题 3 2 2 4 3 2" xfId="10240"/>
    <cellStyle name="输入 2 4 5 5" xfId="10241"/>
    <cellStyle name="标题 3 2 2 4 3 3" xfId="10242"/>
    <cellStyle name="标题 3 2 2 4 4" xfId="10243"/>
    <cellStyle name="输入 2 4 6 4" xfId="10244"/>
    <cellStyle name="标题 3 2 2 4 4 2" xfId="10245"/>
    <cellStyle name="标题 3 2 2 4 4 3" xfId="10246"/>
    <cellStyle name="标题 3 2 2 5 3" xfId="10247"/>
    <cellStyle name="输入 2 6 4 4" xfId="10248"/>
    <cellStyle name="标题 3 2 2 6 2 2" xfId="10249"/>
    <cellStyle name="输出 2 4 2 2 2 2 4" xfId="10250"/>
    <cellStyle name="检查单元格 2 6 4 2 4" xfId="10251"/>
    <cellStyle name="标题 3 2 2 6 3" xfId="10252"/>
    <cellStyle name="标题 3 2 2 7 2" xfId="10253"/>
    <cellStyle name="标题 5 2 2 2 2 4" xfId="10254"/>
    <cellStyle name="强调文字颜色 2 2 5 6" xfId="10255"/>
    <cellStyle name="检查单元格 2 3 4 2" xfId="10256"/>
    <cellStyle name="标题 3 2 2 8 2" xfId="10257"/>
    <cellStyle name="标题 3 2 2 9" xfId="10258"/>
    <cellStyle name="标题 5 7" xfId="10259"/>
    <cellStyle name="标题 3 2 3 2 2" xfId="10260"/>
    <cellStyle name="常规 2 4 2 2 2 3" xfId="10261"/>
    <cellStyle name="标题 3 2 3 2 4 2" xfId="10262"/>
    <cellStyle name="标题 5 9 2" xfId="10263"/>
    <cellStyle name="常规 2 4 2 2 3 3" xfId="10264"/>
    <cellStyle name="标题 3 2 3 2 5 2" xfId="10265"/>
    <cellStyle name="标题 3 2 3 3" xfId="10266"/>
    <cellStyle name="标题 3 2 3 3 2" xfId="10267"/>
    <cellStyle name="标题 3 2 3 3 2 2" xfId="10268"/>
    <cellStyle name="标题 3 2 3 3 2 2 2" xfId="10269"/>
    <cellStyle name="输入 2 3 3 4 2 4" xfId="10270"/>
    <cellStyle name="常规 3 7" xfId="10271"/>
    <cellStyle name="标题 3 2 3 3 2 2 2 2" xfId="10272"/>
    <cellStyle name="标题 3 2 3 3 2 3" xfId="10273"/>
    <cellStyle name="标题 3 2 3 3 2 3 2" xfId="10274"/>
    <cellStyle name="标题 3 2 3 3 2 4" xfId="10275"/>
    <cellStyle name="标题 4 2 4 3 2 2" xfId="10276"/>
    <cellStyle name="标题 3 2 3 3 2 4 2" xfId="10277"/>
    <cellStyle name="标题 4 2 4 3 2 2 2" xfId="10278"/>
    <cellStyle name="标题 3 2 3 3 3 2" xfId="10279"/>
    <cellStyle name="差 2 6 4 3" xfId="10280"/>
    <cellStyle name="标题 3 2 3 3 3 2 2" xfId="10281"/>
    <cellStyle name="标题 3 2 3 3 3 3" xfId="10282"/>
    <cellStyle name="标题 3 2 3 3 4" xfId="10283"/>
    <cellStyle name="常规 2 4 2 3 2 3" xfId="10284"/>
    <cellStyle name="标题 3 2 3 3 4 2" xfId="10285"/>
    <cellStyle name="标题 3 2 3 3 4 2 2" xfId="10286"/>
    <cellStyle name="常规 3 4 3 3 2 2" xfId="10287"/>
    <cellStyle name="链接单元格 2 2 6 2 2" xfId="10288"/>
    <cellStyle name="标题 3 2 3 3 4 3" xfId="10289"/>
    <cellStyle name="标题 3 2 3 3 5" xfId="10290"/>
    <cellStyle name="标题 3 2 3 3 5 2" xfId="10291"/>
    <cellStyle name="常规 10 2 5 2 2" xfId="10292"/>
    <cellStyle name="标题 3 2 3 3 6" xfId="10293"/>
    <cellStyle name="标题 3 2 3 3 6 2" xfId="10294"/>
    <cellStyle name="标题 3 2 3 4 3 2" xfId="10295"/>
    <cellStyle name="标题 3 2 3 4 4" xfId="10296"/>
    <cellStyle name="标题 3 2 3 4 4 2" xfId="10297"/>
    <cellStyle name="强调文字颜色 3 2 2 4 2 2 2 4" xfId="10298"/>
    <cellStyle name="标题 3 2 3 5 2" xfId="10299"/>
    <cellStyle name="标题 3 2 3 5 3" xfId="10300"/>
    <cellStyle name="好 2 2 2 2 6" xfId="10301"/>
    <cellStyle name="标题 3 2 3 6 2" xfId="10302"/>
    <cellStyle name="好 2 2 2 2 7" xfId="10303"/>
    <cellStyle name="标题 3 2 3 6 3" xfId="10304"/>
    <cellStyle name="标题 3 2 3 7" xfId="10305"/>
    <cellStyle name="好 2 2 2 3 6" xfId="10306"/>
    <cellStyle name="标题 3 2 3 7 2" xfId="10307"/>
    <cellStyle name="标题 3 2 3 8" xfId="10308"/>
    <cellStyle name="标题 5 4 2 7" xfId="10309"/>
    <cellStyle name="标题 3 2 3 8 2" xfId="10310"/>
    <cellStyle name="标题 3 2 3 9" xfId="10311"/>
    <cellStyle name="标题 3 2 4 2" xfId="10312"/>
    <cellStyle name="强调文字颜色 4 2 4 3 2 2" xfId="10313"/>
    <cellStyle name="强调文字颜色 3 2 3 3 2 4" xfId="10314"/>
    <cellStyle name="标题 4 2 5 2 2 2" xfId="10315"/>
    <cellStyle name="好 2 2 2 2 2 2 3" xfId="10316"/>
    <cellStyle name="适中 2 2 4 3 2" xfId="10317"/>
    <cellStyle name="强调文字颜色 6 2 5 2" xfId="10318"/>
    <cellStyle name="标题 3 2 4 2 2 4" xfId="10319"/>
    <cellStyle name="常规 10 2 5 3" xfId="10320"/>
    <cellStyle name="标题 3 2 4 2 3 2" xfId="10321"/>
    <cellStyle name="标题 3 2 4 2 4 2" xfId="10322"/>
    <cellStyle name="常规 3 4 4 2 2 2" xfId="10323"/>
    <cellStyle name="好 2 2 2 2 2 4 2" xfId="10324"/>
    <cellStyle name="链接单元格 2 3 5 2 2" xfId="10325"/>
    <cellStyle name="标题 3 2 4 2 4 3" xfId="10326"/>
    <cellStyle name="标题 3 2 4 2 6 2" xfId="10327"/>
    <cellStyle name="标题 3 2 4 3" xfId="10328"/>
    <cellStyle name="强调文字颜色 4 2 4 3 2 3" xfId="10329"/>
    <cellStyle name="强调文字颜色 3 2 3 3 2 5" xfId="10330"/>
    <cellStyle name="标题 3 2 4 3 2" xfId="10331"/>
    <cellStyle name="强调文字颜色 5 2 4 2 4 3" xfId="10332"/>
    <cellStyle name="强调文字颜色 3 2 3 3 2 5 2" xfId="10333"/>
    <cellStyle name="标题 3 2 4 3 3" xfId="10334"/>
    <cellStyle name="强调文字颜色 5 2 4 2 4 4" xfId="10335"/>
    <cellStyle name="标题 3 2 4 3 3 2" xfId="10336"/>
    <cellStyle name="标题 3 2 4 5 2 2" xfId="10337"/>
    <cellStyle name="汇总 2 2 2 3 3 3" xfId="10338"/>
    <cellStyle name="标题 3 2 4 5 3" xfId="10339"/>
    <cellStyle name="标题 3 2 5 2" xfId="10340"/>
    <cellStyle name="强调文字颜色 4 2 4 3 3 2" xfId="10341"/>
    <cellStyle name="强调文字颜色 3 2 3 3 3 4" xfId="10342"/>
    <cellStyle name="标题 3 2 5 3" xfId="10343"/>
    <cellStyle name="强调文字颜色 4 2 4 3 3 3" xfId="10344"/>
    <cellStyle name="强调文字颜色 3 2 3 3 3 5" xfId="10345"/>
    <cellStyle name="标题 3 2 5 5 2" xfId="10346"/>
    <cellStyle name="标题 3 2 5 6" xfId="10347"/>
    <cellStyle name="标题 3 2 6" xfId="10348"/>
    <cellStyle name="强调文字颜色 4 2 4 3 4" xfId="10349"/>
    <cellStyle name="标题 3 2 6 2" xfId="10350"/>
    <cellStyle name="强调文字颜色 4 2 4 3 4 2" xfId="10351"/>
    <cellStyle name="强调文字颜色 3 2 3 3 4 4" xfId="10352"/>
    <cellStyle name="标题 3 2 6 2 2" xfId="10353"/>
    <cellStyle name="常规 2 2 3 3 6" xfId="10354"/>
    <cellStyle name="标题 3 2 6 2 2 2" xfId="10355"/>
    <cellStyle name="常规 2 2 3 3 6 2" xfId="10356"/>
    <cellStyle name="标题 3 2 6 2 2 2 2" xfId="10357"/>
    <cellStyle name="常规 2 2 3 3 7" xfId="10358"/>
    <cellStyle name="标题 5 4 2 3 2 2" xfId="10359"/>
    <cellStyle name="标题 3 2 6 2 2 3" xfId="10360"/>
    <cellStyle name="标题 3 2 6 2 3" xfId="10361"/>
    <cellStyle name="标题 3 2 6 2 4" xfId="10362"/>
    <cellStyle name="常规 2 4 5 2 2 3" xfId="10363"/>
    <cellStyle name="标题 3 2 6 2 4 2" xfId="10364"/>
    <cellStyle name="标题 3 2 6 3" xfId="10365"/>
    <cellStyle name="强调文字颜色 4 2 4 3 4 3" xfId="10366"/>
    <cellStyle name="强调文字颜色 3 2 3 3 4 5" xfId="10367"/>
    <cellStyle name="标题 3 2 6 3 2" xfId="10368"/>
    <cellStyle name="标题 3 2 6 3 2 2" xfId="10369"/>
    <cellStyle name="标题 3 2 6 3 3" xfId="10370"/>
    <cellStyle name="标题 3 2 6 4 2" xfId="10371"/>
    <cellStyle name="标题 3 2 6 4 3" xfId="10372"/>
    <cellStyle name="标题 3 2 6 5" xfId="10373"/>
    <cellStyle name="标题 3 2 6 5 2" xfId="10374"/>
    <cellStyle name="标题 3 2 6 6" xfId="10375"/>
    <cellStyle name="标题 3 2 6 6 2" xfId="10376"/>
    <cellStyle name="标题 3 2 7" xfId="10377"/>
    <cellStyle name="强调文字颜色 4 2 4 3 5" xfId="10378"/>
    <cellStyle name="常规 3 2 3 2 3" xfId="10379"/>
    <cellStyle name="标题 3 2 7 2" xfId="10380"/>
    <cellStyle name="强调文字颜色 4 2 4 3 5 2" xfId="10381"/>
    <cellStyle name="强调文字颜色 3 2 3 3 5 4" xfId="10382"/>
    <cellStyle name="常规 2 2 2 2 3 4" xfId="10383"/>
    <cellStyle name="常规 3 2 3 2 3 2" xfId="10384"/>
    <cellStyle name="标题 3 2 7 2 2" xfId="10385"/>
    <cellStyle name="常规 3 2 3 2 4" xfId="10386"/>
    <cellStyle name="标题 3 2 7 3" xfId="10387"/>
    <cellStyle name="标题 3 2 8" xfId="10388"/>
    <cellStyle name="强调文字颜色 4 2 4 3 6" xfId="10389"/>
    <cellStyle name="常规 3 2 3 3 3" xfId="10390"/>
    <cellStyle name="标题 3 2 8 2" xfId="10391"/>
    <cellStyle name="强调文字颜色 4 2 2 4 2 2 2 3" xfId="10392"/>
    <cellStyle name="标题 3 2 9" xfId="10393"/>
    <cellStyle name="解释性文本 2 3 2 4 3" xfId="10394"/>
    <cellStyle name="标题 4 2" xfId="10395"/>
    <cellStyle name="标题 4 2 2" xfId="10396"/>
    <cellStyle name="计算 2 3 6 4" xfId="10397"/>
    <cellStyle name="标题 4 2 2 2" xfId="10398"/>
    <cellStyle name="强调文字颜色 3 2 5 5" xfId="10399"/>
    <cellStyle name="标题 4 2 2 2 2 5" xfId="10400"/>
    <cellStyle name="警告文本 2 2 2 2 2 2 2" xfId="10401"/>
    <cellStyle name="强调文字颜色 3 2 5 6" xfId="10402"/>
    <cellStyle name="标题 4 2 2 2 2 6" xfId="10403"/>
    <cellStyle name="警告文本 2 2 2 2 2 2 3" xfId="10404"/>
    <cellStyle name="强调文字颜色 3 2 5 7" xfId="10405"/>
    <cellStyle name="标题 4 2 2 2 2 7" xfId="10406"/>
    <cellStyle name="标题 4 2 3 8 2" xfId="10407"/>
    <cellStyle name="强调文字颜色 1 2 4 2 2 6" xfId="10408"/>
    <cellStyle name="强调文字颜色 3 2 6 2 2 2" xfId="10409"/>
    <cellStyle name="标题 4 2 2 2 3 2 2 2" xfId="10410"/>
    <cellStyle name="强调文字颜色 2 2 5 2 2 4" xfId="10411"/>
    <cellStyle name="强调文字颜色 3 2 6 4" xfId="10412"/>
    <cellStyle name="标题 4 2 2 2 3 4" xfId="10413"/>
    <cellStyle name="强调文字颜色 3 2 6 4 2" xfId="10414"/>
    <cellStyle name="标题 4 2 2 2 3 4 2" xfId="10415"/>
    <cellStyle name="强调文字颜色 3 2 7 2 2" xfId="10416"/>
    <cellStyle name="标题 4 2 2 2 4 2 2" xfId="10417"/>
    <cellStyle name="常规 4 4 2 2 2 2" xfId="10418"/>
    <cellStyle name="强调文字颜色 3 2 7 3" xfId="10419"/>
    <cellStyle name="标题 4 2 2 2 4 3" xfId="10420"/>
    <cellStyle name="强调文字颜色 3 2 8 2" xfId="10421"/>
    <cellStyle name="标题 4 2 2 2 5 2" xfId="10422"/>
    <cellStyle name="常规 4 4 2 2 3 2" xfId="10423"/>
    <cellStyle name="强调文字颜色 3 2 8 3" xfId="10424"/>
    <cellStyle name="标题 4 2 2 2 5 3" xfId="10425"/>
    <cellStyle name="常规 3 5 4 2 4" xfId="10426"/>
    <cellStyle name="常规 12 5 2 2 2" xfId="10427"/>
    <cellStyle name="标题 4 2 2 2 7 2" xfId="10428"/>
    <cellStyle name="常规 12 5 2 3" xfId="10429"/>
    <cellStyle name="标题 4 2 2 2 8" xfId="10430"/>
    <cellStyle name="标题 4 2 2 3" xfId="10431"/>
    <cellStyle name="强调文字颜色 4 2 5" xfId="10432"/>
    <cellStyle name="标题 4 2 3 2 2" xfId="10433"/>
    <cellStyle name="强调文字颜色 4 2 6" xfId="10434"/>
    <cellStyle name="标题 4 2 3 2 3" xfId="10435"/>
    <cellStyle name="强调文字颜色 4 2 7" xfId="10436"/>
    <cellStyle name="标题 4 2 3 2 4" xfId="10437"/>
    <cellStyle name="强调文字颜色 4 2 7 2" xfId="10438"/>
    <cellStyle name="标题 4 2 3 2 4 2" xfId="10439"/>
    <cellStyle name="强调文字颜色 4 2 8 2" xfId="10440"/>
    <cellStyle name="标题 4 2 3 2 5 2" xfId="10441"/>
    <cellStyle name="标题 4 2 3 3" xfId="10442"/>
    <cellStyle name="标题 4 2 3 3 2" xfId="10443"/>
    <cellStyle name="标题 4 2 3 3 2 2" xfId="10444"/>
    <cellStyle name="标题 4 2 3 3 2 2 2" xfId="10445"/>
    <cellStyle name="解释性文本 2 3 3 4 2 4" xfId="10446"/>
    <cellStyle name="链接单元格 2 2 4 3 2 3" xfId="10447"/>
    <cellStyle name="标题 4 2 3 3 2 2 2 2" xfId="10448"/>
    <cellStyle name="标题 4 2 3 3 2 2 3" xfId="10449"/>
    <cellStyle name="标题 4 2 3 3 2 3" xfId="10450"/>
    <cellStyle name="标题 4 2 3 3 2 3 2" xfId="10451"/>
    <cellStyle name="标题 4 2 3 3 2 4 2" xfId="10452"/>
    <cellStyle name="标题 4 2 3 3 2 5" xfId="10453"/>
    <cellStyle name="标题 4 2 3 3 3" xfId="10454"/>
    <cellStyle name="标题 4 2 3 3 3 2" xfId="10455"/>
    <cellStyle name="标题 4 2 3 3 3 3" xfId="10456"/>
    <cellStyle name="标题 4 2 3 3 4" xfId="10457"/>
    <cellStyle name="常规 2 2 7 2 2" xfId="10458"/>
    <cellStyle name="标题 4 2 3 3 4 2" xfId="10459"/>
    <cellStyle name="常规 2 2 7 2 2 2" xfId="10460"/>
    <cellStyle name="标题 4 2 3 3 4 3" xfId="10461"/>
    <cellStyle name="常规 2 2 7 2 2 3" xfId="10462"/>
    <cellStyle name="标题 4 2 3 3 5" xfId="10463"/>
    <cellStyle name="常规 2 2 7 2 3" xfId="10464"/>
    <cellStyle name="标题 4 2 3 3 5 2" xfId="10465"/>
    <cellStyle name="常规 2 2 7 2 3 2" xfId="10466"/>
    <cellStyle name="标题 4 2 3 3 6 2" xfId="10467"/>
    <cellStyle name="常规 2 2 7 2 4 2" xfId="10468"/>
    <cellStyle name="标题 4 2 3 3 7" xfId="10469"/>
    <cellStyle name="常规 2 2 7 2 5" xfId="10470"/>
    <cellStyle name="标题 4 2 3 4 2" xfId="10471"/>
    <cellStyle name="常规 3 3 2 6" xfId="10472"/>
    <cellStyle name="标题 4 2 3 4 3" xfId="10473"/>
    <cellStyle name="常规 3 3 2 7" xfId="10474"/>
    <cellStyle name="标题 4 2 3 4 3 2" xfId="10475"/>
    <cellStyle name="常规 3 3 2 7 2" xfId="10476"/>
    <cellStyle name="标题 4 2 3 4 4" xfId="10477"/>
    <cellStyle name="常规 3 3 2 8" xfId="10478"/>
    <cellStyle name="常规 2 2 7 3 2" xfId="10479"/>
    <cellStyle name="标题 4 2 3 4 4 2" xfId="10480"/>
    <cellStyle name="常规 2 2 7 3 2 2" xfId="10481"/>
    <cellStyle name="标题 4 2 3 5" xfId="10482"/>
    <cellStyle name="标题 4 2 3 5 2" xfId="10483"/>
    <cellStyle name="标题 4 2 3 5 2 2" xfId="10484"/>
    <cellStyle name="标题 4 2 3 5 3" xfId="10485"/>
    <cellStyle name="常规 9 2 2 2 5 2" xfId="10486"/>
    <cellStyle name="解释性文本 2 2 2 5 2 2" xfId="10487"/>
    <cellStyle name="标题 4 2 3 6" xfId="10488"/>
    <cellStyle name="标题 4 2 3 6 2" xfId="10489"/>
    <cellStyle name="常规 3 3 4 6" xfId="10490"/>
    <cellStyle name="标题 4 2 3 6 3" xfId="10491"/>
    <cellStyle name="常规 3 3 4 7" xfId="10492"/>
    <cellStyle name="标题 4 2 4 2" xfId="10493"/>
    <cellStyle name="强调文字颜色 2 2 3 3 2 6" xfId="10494"/>
    <cellStyle name="强调文字颜色 4 2 5 3 2 2" xfId="10495"/>
    <cellStyle name="强调文字颜色 3 2 4 3 2 4" xfId="10496"/>
    <cellStyle name="标题 4 2 4 2 4 2" xfId="10497"/>
    <cellStyle name="常规 3 4 3 2 2 3" xfId="10498"/>
    <cellStyle name="链接单元格 2 2 5 2 3" xfId="10499"/>
    <cellStyle name="强调文字颜色 5 2 7 2" xfId="10500"/>
    <cellStyle name="常规 2 4 2 2 2 5" xfId="10501"/>
    <cellStyle name="标题 4 2 4 2 5" xfId="10502"/>
    <cellStyle name="标题 4 2 4 2 5 2" xfId="10503"/>
    <cellStyle name="标题 4 2 4 2 6 2" xfId="10504"/>
    <cellStyle name="常规 12 7 2 2" xfId="10505"/>
    <cellStyle name="标题 4 2 4 2 7" xfId="10506"/>
    <cellStyle name="标题 4 2 4 3" xfId="10507"/>
    <cellStyle name="强调文字颜色 4 2 5 3 2 3" xfId="10508"/>
    <cellStyle name="强调文字颜色 3 2 4 3 2 5" xfId="10509"/>
    <cellStyle name="标题 4 2 4 3 3" xfId="10510"/>
    <cellStyle name="标题 4 2 4 3 3 2" xfId="10511"/>
    <cellStyle name="标题 4 2 4 3 4" xfId="10512"/>
    <cellStyle name="常规 2 2 8 2 2" xfId="10513"/>
    <cellStyle name="标题 4 2 4 3 4 2" xfId="10514"/>
    <cellStyle name="链接单元格 2 2 6 2 3" xfId="10515"/>
    <cellStyle name="常规 2 2 8 2 2 2" xfId="10516"/>
    <cellStyle name="标题 4 2 4 3 5" xfId="10517"/>
    <cellStyle name="常规 2 2 8 2 3" xfId="10518"/>
    <cellStyle name="标题 4 2 4 4 3" xfId="10519"/>
    <cellStyle name="强调文字颜色 5 2 6 3 2 3" xfId="10520"/>
    <cellStyle name="标题 4 2 4 5" xfId="10521"/>
    <cellStyle name="标题 4 2 4 5 2" xfId="10522"/>
    <cellStyle name="常规 3 4 3 6" xfId="10523"/>
    <cellStyle name="链接单元格 2 2 9" xfId="10524"/>
    <cellStyle name="标题 4 2 4 5 3" xfId="10525"/>
    <cellStyle name="常规 3 4 3 7" xfId="10526"/>
    <cellStyle name="强调文字颜色 5 2 6 3 2 4" xfId="10527"/>
    <cellStyle name="标题 4 2 4 6" xfId="10528"/>
    <cellStyle name="标题 4 2 5" xfId="10529"/>
    <cellStyle name="强调文字颜色 4 2 5 3 3" xfId="10530"/>
    <cellStyle name="强调文字颜色 3 2 4 3 3 4" xfId="10531"/>
    <cellStyle name="标题 4 2 5 2" xfId="10532"/>
    <cellStyle name="标题 4 2 5 2 3" xfId="10533"/>
    <cellStyle name="标题 4 2 5 3" xfId="10534"/>
    <cellStyle name="标题 4 2 5 3 2" xfId="10535"/>
    <cellStyle name="标题 4 2 5 3 2 2" xfId="10536"/>
    <cellStyle name="好 2 2 2 2 3 2 3" xfId="10537"/>
    <cellStyle name="标题 4 2 5 3 3" xfId="10538"/>
    <cellStyle name="标题 4 2 5 4" xfId="10539"/>
    <cellStyle name="常规 2 7 2 2 3" xfId="10540"/>
    <cellStyle name="好 2 6 3 4" xfId="10541"/>
    <cellStyle name="标题 4 2 5 4 2" xfId="10542"/>
    <cellStyle name="常规 3 5 2 6" xfId="10543"/>
    <cellStyle name="标题 4 2 5 5" xfId="10544"/>
    <cellStyle name="常规 2 7 2 3 3" xfId="10545"/>
    <cellStyle name="好 2 6 4 4" xfId="10546"/>
    <cellStyle name="标题 4 2 5 5 2" xfId="10547"/>
    <cellStyle name="常规 3 5 3 6" xfId="10548"/>
    <cellStyle name="标题 4 2 5 6" xfId="10549"/>
    <cellStyle name="标题 4 2 6" xfId="10550"/>
    <cellStyle name="强调文字颜色 4 2 5 3 4" xfId="10551"/>
    <cellStyle name="标题 4 2 7" xfId="10552"/>
    <cellStyle name="强调文字颜色 4 2 5 3 5" xfId="10553"/>
    <cellStyle name="常规 2 3 2 2 3 4" xfId="10554"/>
    <cellStyle name="标题 4 2 7 2 2" xfId="10555"/>
    <cellStyle name="强调文字颜色 2 2 2 2 5 2" xfId="10556"/>
    <cellStyle name="标题 4 2 8" xfId="10557"/>
    <cellStyle name="标题 4 2 8 2" xfId="10558"/>
    <cellStyle name="强调文字颜色 2 2 2 3 5" xfId="10559"/>
    <cellStyle name="常规 8 2 4 6 2" xfId="10560"/>
    <cellStyle name="标题 4 2 9" xfId="10561"/>
    <cellStyle name="标题 4 2 9 2" xfId="10562"/>
    <cellStyle name="好 2 4 4 2 3" xfId="10563"/>
    <cellStyle name="强调文字颜色 2 2 2 4 5" xfId="10564"/>
    <cellStyle name="解释性文本 2 3 2 5 3" xfId="10565"/>
    <cellStyle name="标题 5 2" xfId="10566"/>
    <cellStyle name="标题 5 2 2 2" xfId="10567"/>
    <cellStyle name="标题 5 2 2 2 2" xfId="10568"/>
    <cellStyle name="标题 5 3 2 5" xfId="10569"/>
    <cellStyle name="常规 8 2 2 3 4 3" xfId="10570"/>
    <cellStyle name="标题 5 2 2 2 2 2" xfId="10571"/>
    <cellStyle name="强调文字颜色 2 2 5 4" xfId="10572"/>
    <cellStyle name="强调文字颜色 5 2 2 4 2 3 3" xfId="10573"/>
    <cellStyle name="标题 5 3 2 6" xfId="10574"/>
    <cellStyle name="标题 5 2 2 2 2 3" xfId="10575"/>
    <cellStyle name="强调文字颜色 2 2 5 5" xfId="10576"/>
    <cellStyle name="强调文字颜色 5 2 2 4 2 3 4" xfId="10577"/>
    <cellStyle name="常规 2 2 2 2 2 2 5" xfId="10578"/>
    <cellStyle name="注释 2 2 7" xfId="10579"/>
    <cellStyle name="标题 5 2 2 2 2 3 2" xfId="10580"/>
    <cellStyle name="强调文字颜色 2 2 5 5 2" xfId="10581"/>
    <cellStyle name="注释 2 3 7" xfId="10582"/>
    <cellStyle name="适中 2 5 3 2 3" xfId="10583"/>
    <cellStyle name="标题 5 2 2 2 2 4 2" xfId="10584"/>
    <cellStyle name="强调文字颜色 2 2 5 6 2" xfId="10585"/>
    <cellStyle name="检查单元格 2 3 4 2 2" xfId="10586"/>
    <cellStyle name="标题 5 2 2 2 2 5" xfId="10587"/>
    <cellStyle name="警告文本 2 2 4 2 2 2" xfId="10588"/>
    <cellStyle name="强调文字颜色 2 2 5 7" xfId="10589"/>
    <cellStyle name="检查单元格 2 3 4 3" xfId="10590"/>
    <cellStyle name="标题 5 2 2 2 3" xfId="10591"/>
    <cellStyle name="标题 5 3 3 5" xfId="10592"/>
    <cellStyle name="标题 5 2 2 2 3 2" xfId="10593"/>
    <cellStyle name="强调文字颜色 2 2 6 4" xfId="10594"/>
    <cellStyle name="强调文字颜色 5 2 2 4 2 4 3" xfId="10595"/>
    <cellStyle name="标题 5 3 3 5 2" xfId="10596"/>
    <cellStyle name="标题 5 2 2 2 3 2 2" xfId="10597"/>
    <cellStyle name="强调文字颜色 2 2 6 4 2" xfId="10598"/>
    <cellStyle name="标题 5 3 3 6" xfId="10599"/>
    <cellStyle name="标题 5 2 2 2 3 3" xfId="10600"/>
    <cellStyle name="强调文字颜色 2 2 6 5" xfId="10601"/>
    <cellStyle name="标题 5 2 2 2 4" xfId="10602"/>
    <cellStyle name="常规 21 7" xfId="10603"/>
    <cellStyle name="常规 16 7" xfId="10604"/>
    <cellStyle name="标题 5 2 2 2 4 2 2" xfId="10605"/>
    <cellStyle name="链接单元格 2 3 2 6 2" xfId="10606"/>
    <cellStyle name="标题 5 2 2 2 4 3" xfId="10607"/>
    <cellStyle name="链接单元格 2 3 2 7" xfId="10608"/>
    <cellStyle name="强调文字颜色 2 2 7 5" xfId="10609"/>
    <cellStyle name="标题 5 2 2 2 5" xfId="10610"/>
    <cellStyle name="标题 5 2 2 2 5 2" xfId="10611"/>
    <cellStyle name="链接单元格 2 3 3 6" xfId="10612"/>
    <cellStyle name="强调文字颜色 2 2 8 4" xfId="10613"/>
    <cellStyle name="标题 5 2 2 2 6 2" xfId="10614"/>
    <cellStyle name="链接单元格 2 3 4 6" xfId="10615"/>
    <cellStyle name="常规 2 2 3 3 4 2 2" xfId="10616"/>
    <cellStyle name="标题 5 2 2 2 7" xfId="10617"/>
    <cellStyle name="常规 2 2 3 3 4 3" xfId="10618"/>
    <cellStyle name="标题 5 2 2 3" xfId="10619"/>
    <cellStyle name="标题 5 2 2 3 2" xfId="10620"/>
    <cellStyle name="好 2 2 2 4 4" xfId="10621"/>
    <cellStyle name="标题 5 4 2 5" xfId="10622"/>
    <cellStyle name="标题 5 2 2 3 2 2" xfId="10623"/>
    <cellStyle name="标题 5 4 2 5 2" xfId="10624"/>
    <cellStyle name="标题 5 2 2 3 2 2 2" xfId="10625"/>
    <cellStyle name="好 2 2 2 4 5" xfId="10626"/>
    <cellStyle name="标题 5 4 2 6" xfId="10627"/>
    <cellStyle name="标题 5 2 2 3 2 3" xfId="10628"/>
    <cellStyle name="标题 5 2 2 3 3" xfId="10629"/>
    <cellStyle name="常规 3 2 6 2 2" xfId="10630"/>
    <cellStyle name="标题 5 2 2 3 4" xfId="10631"/>
    <cellStyle name="标题 5 2 2 3 4 2" xfId="10632"/>
    <cellStyle name="链接单元格 2 4 2 6" xfId="10633"/>
    <cellStyle name="强调文字颜色 5 2 2 2 5" xfId="10634"/>
    <cellStyle name="常规 3 2 6 2 2 2" xfId="10635"/>
    <cellStyle name="常规 3 2 6 2 3" xfId="10636"/>
    <cellStyle name="标题 5 2 2 3 5" xfId="10637"/>
    <cellStyle name="标题 5 2 2 4 2" xfId="10638"/>
    <cellStyle name="常规 8 2 2 2 4 2 2" xfId="10639"/>
    <cellStyle name="标题 5 2 2 4 2 2" xfId="10640"/>
    <cellStyle name="标题 5 2 2 4 3" xfId="10641"/>
    <cellStyle name="常规 8 2 2 2 4 2 3" xfId="10642"/>
    <cellStyle name="差 2 7 2" xfId="10643"/>
    <cellStyle name="标题 5 2 2 5" xfId="10644"/>
    <cellStyle name="常规 8 2 2 2 4 3" xfId="10645"/>
    <cellStyle name="差 2 7 2 2" xfId="10646"/>
    <cellStyle name="标题 5 2 2 5 2" xfId="10647"/>
    <cellStyle name="标题 5 2 2 5 3" xfId="10648"/>
    <cellStyle name="差 2 7 3" xfId="10649"/>
    <cellStyle name="标题 5 2 2 6" xfId="10650"/>
    <cellStyle name="常规 8 2 2 2 4 4" xfId="10651"/>
    <cellStyle name="标题 5 2 2 6 2" xfId="10652"/>
    <cellStyle name="常规 2 3 2 2 2 2 3" xfId="10653"/>
    <cellStyle name="标题 5 2 2 7" xfId="10654"/>
    <cellStyle name="常规 8 2 2 2 4 5" xfId="10655"/>
    <cellStyle name="标题 5 2 2 7 2" xfId="10656"/>
    <cellStyle name="常规 2 3 2 2 2 3 3" xfId="10657"/>
    <cellStyle name="标题 5 2 4 4 2 2" xfId="10658"/>
    <cellStyle name="标题 5 2 4 4 3" xfId="10659"/>
    <cellStyle name="差 2 9 2" xfId="10660"/>
    <cellStyle name="标题 5 2 4 5" xfId="10661"/>
    <cellStyle name="常规 8 2 2 2 6 3" xfId="10662"/>
    <cellStyle name="标题 5 2 4 6" xfId="10663"/>
    <cellStyle name="注释 2 3 2 2 3" xfId="10664"/>
    <cellStyle name="链接单元格 2 2 2 7 2" xfId="10665"/>
    <cellStyle name="常规 3 10 3 3" xfId="10666"/>
    <cellStyle name="标题 5 2 4 6 2" xfId="10667"/>
    <cellStyle name="标题 5 2 6" xfId="10668"/>
    <cellStyle name="强调文字颜色 4 2 6 3 4" xfId="10669"/>
    <cellStyle name="标题 5 2 6 2" xfId="10670"/>
    <cellStyle name="警告文本 2 4 2 3" xfId="10671"/>
    <cellStyle name="标题 5 2 6 2 2" xfId="10672"/>
    <cellStyle name="警告文本 2 4 2 3 2" xfId="10673"/>
    <cellStyle name="标题 5 2 6 3" xfId="10674"/>
    <cellStyle name="警告文本 2 4 2 4" xfId="10675"/>
    <cellStyle name="标题 5 2 7" xfId="10676"/>
    <cellStyle name="强调文字颜色 4 2 6 3 5" xfId="10677"/>
    <cellStyle name="标题 5 2 7 2" xfId="10678"/>
    <cellStyle name="警告文本 2 4 3 3" xfId="10679"/>
    <cellStyle name="标题 5 2 8" xfId="10680"/>
    <cellStyle name="标题 5 2 8 2" xfId="10681"/>
    <cellStyle name="警告文本 2 4 4 3" xfId="10682"/>
    <cellStyle name="标题 5 3 3 6 2" xfId="10683"/>
    <cellStyle name="标题 5 3 3 7" xfId="10684"/>
    <cellStyle name="标题 5 3 6" xfId="10685"/>
    <cellStyle name="强调文字颜色 4 2 6 4 4" xfId="10686"/>
    <cellStyle name="标题 5 3 6 2" xfId="10687"/>
    <cellStyle name="警告文本 2 5 2 3" xfId="10688"/>
    <cellStyle name="标题 5 3 6 2 2" xfId="10689"/>
    <cellStyle name="标题 5 3 6 3" xfId="10690"/>
    <cellStyle name="警告文本 2 5 2 4" xfId="10691"/>
    <cellStyle name="标题 5 3 7" xfId="10692"/>
    <cellStyle name="强调文字颜色 4 2 6 4 5" xfId="10693"/>
    <cellStyle name="标题 5 3 7 2" xfId="10694"/>
    <cellStyle name="计算 2 2 4 2 2 4" xfId="10695"/>
    <cellStyle name="警告文本 2 5 3 3" xfId="10696"/>
    <cellStyle name="标题 5 3 8" xfId="10697"/>
    <cellStyle name="标题 5 3 8 2" xfId="10698"/>
    <cellStyle name="计算 2 2 4 2 3 4" xfId="10699"/>
    <cellStyle name="警告文本 2 5 4 3" xfId="10700"/>
    <cellStyle name="标题 5 3 9" xfId="10701"/>
    <cellStyle name="标题 5 4" xfId="10702"/>
    <cellStyle name="常规 16 2 5" xfId="10703"/>
    <cellStyle name="标题 5 4 2" xfId="10704"/>
    <cellStyle name="常规 16 2 5 2" xfId="10705"/>
    <cellStyle name="标题 5 4 2 2" xfId="10706"/>
    <cellStyle name="标题 5 4 2 2 2" xfId="10707"/>
    <cellStyle name="标题 5 4 2 2 2 2" xfId="10708"/>
    <cellStyle name="标题 5 4 2 2 2 2 2" xfId="10709"/>
    <cellStyle name="常规 2 3 2 2 2 4 2" xfId="10710"/>
    <cellStyle name="强调文字颜色 2 2 2 2 4 2 2" xfId="10711"/>
    <cellStyle name="适中 2 4 3 3 2" xfId="10712"/>
    <cellStyle name="标题 5 4 2 2 2 3" xfId="10713"/>
    <cellStyle name="常规 2 2 2 4 7" xfId="10714"/>
    <cellStyle name="标题 5 4 2 2 3 2" xfId="10715"/>
    <cellStyle name="常规 10 2 2 3 2 2" xfId="10716"/>
    <cellStyle name="链接单元格 2 5 4 2" xfId="10717"/>
    <cellStyle name="标题 5 4 2 2 4" xfId="10718"/>
    <cellStyle name="解释性文本 2 4 2 2 4 3" xfId="10719"/>
    <cellStyle name="链接单元格 2 5 4 3" xfId="10720"/>
    <cellStyle name="强调文字颜色 5 2 3 4 2" xfId="10721"/>
    <cellStyle name="标题 5 4 2 2 5" xfId="10722"/>
    <cellStyle name="好 2 2 2 4 2" xfId="10723"/>
    <cellStyle name="标题 5 4 2 3" xfId="10724"/>
    <cellStyle name="好 2 2 2 4 2 2" xfId="10725"/>
    <cellStyle name="标题 5 4 2 3 2" xfId="10726"/>
    <cellStyle name="好 2 2 2 4 3" xfId="10727"/>
    <cellStyle name="标题 5 4 2 4" xfId="10728"/>
    <cellStyle name="标题 5 4 2 4 2" xfId="10729"/>
    <cellStyle name="标题 5 4 2 4 2 2" xfId="10730"/>
    <cellStyle name="标题 5 4 2 4 3" xfId="10731"/>
    <cellStyle name="标题 5 4 2 6 2" xfId="10732"/>
    <cellStyle name="常规 2 3 2 4 2 2 3" xfId="10733"/>
    <cellStyle name="标题 5 4 4" xfId="10734"/>
    <cellStyle name="强调文字颜色 4 2 6 5 2" xfId="10735"/>
    <cellStyle name="标题 5 4 5" xfId="10736"/>
    <cellStyle name="强调文字颜色 4 2 6 5 3" xfId="10737"/>
    <cellStyle name="标题 5 4 5 2" xfId="10738"/>
    <cellStyle name="标题 5 4 5 2 2" xfId="10739"/>
    <cellStyle name="好 2 2 2 7 2" xfId="10740"/>
    <cellStyle name="标题 5 4 5 3" xfId="10741"/>
    <cellStyle name="标题 5 4 6" xfId="10742"/>
    <cellStyle name="强调文字颜色 4 2 6 5 4" xfId="10743"/>
    <cellStyle name="常规 10 2 2 2 2 3" xfId="10744"/>
    <cellStyle name="链接单元格 2 4 4 3" xfId="10745"/>
    <cellStyle name="强调文字颜色 5 2 2 4 2" xfId="10746"/>
    <cellStyle name="标题 5 4 6 2" xfId="10747"/>
    <cellStyle name="警告文本 2 6 2 3" xfId="10748"/>
    <cellStyle name="标题 5 4 7" xfId="10749"/>
    <cellStyle name="标题 5 4 7 2" xfId="10750"/>
    <cellStyle name="计算 2 2 4 3 2 4" xfId="10751"/>
    <cellStyle name="警告文本 2 6 3 3" xfId="10752"/>
    <cellStyle name="标题 5 4 8" xfId="10753"/>
    <cellStyle name="标题 5 5" xfId="10754"/>
    <cellStyle name="标题 5 5 2" xfId="10755"/>
    <cellStyle name="强调文字颜色 3 2 2 2 9" xfId="10756"/>
    <cellStyle name="标题 5 5 2 2" xfId="10757"/>
    <cellStyle name="强调文字颜色 6 2 6 2 6" xfId="10758"/>
    <cellStyle name="标题 5 5 2 2 2" xfId="10759"/>
    <cellStyle name="好 2 2 3 4 2" xfId="10760"/>
    <cellStyle name="标题 5 5 2 3" xfId="10761"/>
    <cellStyle name="输出 2 2 2 3 2 2 2" xfId="10762"/>
    <cellStyle name="常规 7 2 4 3 2 2" xfId="10763"/>
    <cellStyle name="标题 5 5 3" xfId="10764"/>
    <cellStyle name="常规 3 6 4 4 2 3" xfId="10765"/>
    <cellStyle name="标题 5 5 3 2" xfId="10766"/>
    <cellStyle name="标题 5 5 3 2 2" xfId="10767"/>
    <cellStyle name="常规 3 6 4 4 2 4" xfId="10768"/>
    <cellStyle name="好 2 2 3 5 2" xfId="10769"/>
    <cellStyle name="标题 5 5 3 3" xfId="10770"/>
    <cellStyle name="标题 5 5 4" xfId="10771"/>
    <cellStyle name="强调文字颜色 4 2 6 6 2" xfId="10772"/>
    <cellStyle name="标题 5 5 4 2" xfId="10773"/>
    <cellStyle name="标题 5 5 5 2" xfId="10774"/>
    <cellStyle name="标题 5 5 6" xfId="10775"/>
    <cellStyle name="标题 5 6 2" xfId="10776"/>
    <cellStyle name="标题 5 6 3" xfId="10777"/>
    <cellStyle name="标题 5 6 6" xfId="10778"/>
    <cellStyle name="标题 5 6 7" xfId="10779"/>
    <cellStyle name="注释 2 3 2 5 2" xfId="10780"/>
    <cellStyle name="差 2" xfId="10781"/>
    <cellStyle name="常规 3 10 6 2" xfId="10782"/>
    <cellStyle name="常规 3 2 4 2 4 2" xfId="10783"/>
    <cellStyle name="差 2 10" xfId="10784"/>
    <cellStyle name="差 2 2" xfId="10785"/>
    <cellStyle name="差 2 2 2" xfId="10786"/>
    <cellStyle name="常规 2 7 3 2 4 2" xfId="10787"/>
    <cellStyle name="差 2 2 2 2 2" xfId="10788"/>
    <cellStyle name="常规 3 3" xfId="10789"/>
    <cellStyle name="差 2 2 2 2 2 2" xfId="10790"/>
    <cellStyle name="差 2 2 2 2 2 2 2 2" xfId="10791"/>
    <cellStyle name="警告文本 2 3 2 3 5" xfId="10792"/>
    <cellStyle name="链接单元格 2 2 2 2 5 2" xfId="10793"/>
    <cellStyle name="常规 3 3 2 2" xfId="10794"/>
    <cellStyle name="差 2 2 2 2 2 4 2" xfId="10795"/>
    <cellStyle name="链接单元格 2 2 2 4 5" xfId="10796"/>
    <cellStyle name="常规 3 5 2" xfId="10797"/>
    <cellStyle name="输入 2 3 3 4 2 3" xfId="10798"/>
    <cellStyle name="常规 3 6" xfId="10799"/>
    <cellStyle name="差 2 2 2 2 2 5" xfId="10800"/>
    <cellStyle name="差 2 2 2 2 4 2 2" xfId="10801"/>
    <cellStyle name="链接单元格 2 2 4 2 5" xfId="10802"/>
    <cellStyle name="常规 7 3" xfId="10803"/>
    <cellStyle name="差 2 2 2 2 6 2" xfId="10804"/>
    <cellStyle name="常规 3 2 9 2 2" xfId="10805"/>
    <cellStyle name="常规 7 3 2 3 2" xfId="10806"/>
    <cellStyle name="差 2 2 2 2 7" xfId="10807"/>
    <cellStyle name="常规 3 2 9 3" xfId="10808"/>
    <cellStyle name="常规 2 7 3 2 5" xfId="10809"/>
    <cellStyle name="差 2 2 2 3" xfId="10810"/>
    <cellStyle name="常规 17 2 3 2" xfId="10811"/>
    <cellStyle name="差 2 2 2 3 2" xfId="10812"/>
    <cellStyle name="常规 8 2 5 2 4" xfId="10813"/>
    <cellStyle name="常规 17 2 3 2 2" xfId="10814"/>
    <cellStyle name="差 2 2 2 3 2 2" xfId="10815"/>
    <cellStyle name="差 2 2 2 3 2 2 2" xfId="10816"/>
    <cellStyle name="链接单元格 2 3 2 2 5" xfId="10817"/>
    <cellStyle name="警告文本 2 4 2 2 4" xfId="10818"/>
    <cellStyle name="差 2 2 2 3 4 2" xfId="10819"/>
    <cellStyle name="差 2 2 2 3 5" xfId="10820"/>
    <cellStyle name="差 2 2 3" xfId="10821"/>
    <cellStyle name="差 2 2 3 2 2" xfId="10822"/>
    <cellStyle name="差 2 2 3 2 2 2" xfId="10823"/>
    <cellStyle name="差 2 2 4" xfId="10824"/>
    <cellStyle name="差 2 2 4 2" xfId="10825"/>
    <cellStyle name="差 2 2 5" xfId="10826"/>
    <cellStyle name="差 2 2 5 2" xfId="10827"/>
    <cellStyle name="差 2 6 5" xfId="10828"/>
    <cellStyle name="差 2 2 5 2 2" xfId="10829"/>
    <cellStyle name="差 2 2 6" xfId="10830"/>
    <cellStyle name="差 2 2 6 2" xfId="10831"/>
    <cellStyle name="差 2 2 6 2 2" xfId="10832"/>
    <cellStyle name="差 2 2 7 2" xfId="10833"/>
    <cellStyle name="检查单元格 2" xfId="10834"/>
    <cellStyle name="常规 10 2 3 2 2" xfId="10835"/>
    <cellStyle name="差 2 2 8" xfId="10836"/>
    <cellStyle name="常规 10 2 3 2 2 2" xfId="10837"/>
    <cellStyle name="差 2 2 8 2" xfId="10838"/>
    <cellStyle name="常规 10 2 3 2 3" xfId="10839"/>
    <cellStyle name="差 2 2 9" xfId="10840"/>
    <cellStyle name="常规 3 5 5 2" xfId="10841"/>
    <cellStyle name="常规 3 11 6" xfId="10842"/>
    <cellStyle name="强调文字颜色 2 2 2 2 7 3" xfId="10843"/>
    <cellStyle name="注释 2 3 3 5" xfId="10844"/>
    <cellStyle name="适中 2 4 6 4" xfId="10845"/>
    <cellStyle name="汇总 2 4 3 2 2 4" xfId="10846"/>
    <cellStyle name="好 2" xfId="10847"/>
    <cellStyle name="差 2 3 2 2" xfId="10848"/>
    <cellStyle name="好 2 2 2" xfId="10849"/>
    <cellStyle name="差 2 3 2 2 2 2" xfId="10850"/>
    <cellStyle name="差 2 3 2 3 2 2" xfId="10851"/>
    <cellStyle name="差 2 3 3" xfId="10852"/>
    <cellStyle name="差 2 3 3 2" xfId="10853"/>
    <cellStyle name="差 2 3 3 2 2 2" xfId="10854"/>
    <cellStyle name="差 2 3 3 2 2 2 2" xfId="10855"/>
    <cellStyle name="差 2 3 3 2 2 3" xfId="10856"/>
    <cellStyle name="差 2 3 3 2 3" xfId="10857"/>
    <cellStyle name="差 2 3 3 2 3 2" xfId="10858"/>
    <cellStyle name="差 2 3 3 2 4" xfId="10859"/>
    <cellStyle name="差 2 3 3 3 2" xfId="10860"/>
    <cellStyle name="常规 8 3 6 2 4" xfId="10861"/>
    <cellStyle name="差 2 3 3 3 2 2" xfId="10862"/>
    <cellStyle name="差 2 3 3 3 3" xfId="10863"/>
    <cellStyle name="差 2 3 4" xfId="10864"/>
    <cellStyle name="差 2 3 4 2" xfId="10865"/>
    <cellStyle name="差 2 3 4 3" xfId="10866"/>
    <cellStyle name="差 2 3 5" xfId="10867"/>
    <cellStyle name="差 2 3 5 2" xfId="10868"/>
    <cellStyle name="差 2 3 5 2 2" xfId="10869"/>
    <cellStyle name="差 2 3 5 3" xfId="10870"/>
    <cellStyle name="差 2 3 6" xfId="10871"/>
    <cellStyle name="解释性文本 2 4 3 2 2 3" xfId="10872"/>
    <cellStyle name="差 2 3 6 2" xfId="10873"/>
    <cellStyle name="差 2 3 6 2 2" xfId="10874"/>
    <cellStyle name="解释性文本 2 4 3 2 2 4" xfId="10875"/>
    <cellStyle name="差 2 3 6 3" xfId="10876"/>
    <cellStyle name="差 2 4 2" xfId="10877"/>
    <cellStyle name="差 2 4 2 2" xfId="10878"/>
    <cellStyle name="差 2 4 2 2 2" xfId="10879"/>
    <cellStyle name="差 2 4 2 2 2 2" xfId="10880"/>
    <cellStyle name="差 2 4 2 2 2 3" xfId="10881"/>
    <cellStyle name="差 2 4 2 2 3" xfId="10882"/>
    <cellStyle name="差 2 4 2 2 3 2" xfId="10883"/>
    <cellStyle name="差 2 4 2 2 4" xfId="10884"/>
    <cellStyle name="差 2 4 2 2 5" xfId="10885"/>
    <cellStyle name="差 2 4 2 3" xfId="10886"/>
    <cellStyle name="差 2 4 2 3 2" xfId="10887"/>
    <cellStyle name="常规 8 4 5 2 4" xfId="10888"/>
    <cellStyle name="差 2 4 2 3 2 2" xfId="10889"/>
    <cellStyle name="差 2 4 2 3 3" xfId="10890"/>
    <cellStyle name="常规 2 5 4 2 2 2 2" xfId="10891"/>
    <cellStyle name="差 2 4 3" xfId="10892"/>
    <cellStyle name="差 2 4 3 2" xfId="10893"/>
    <cellStyle name="差 2 4 3 2 2" xfId="10894"/>
    <cellStyle name="常规 2 3 3 9" xfId="10895"/>
    <cellStyle name="差 2 4 3 2 2 2" xfId="10896"/>
    <cellStyle name="差 2 4 3 2 3" xfId="10897"/>
    <cellStyle name="差 2 4 3 3 2" xfId="10898"/>
    <cellStyle name="差 2 4 4" xfId="10899"/>
    <cellStyle name="差 2 4 4 2" xfId="10900"/>
    <cellStyle name="差 2 4 4 3" xfId="10901"/>
    <cellStyle name="差 2 4 5" xfId="10902"/>
    <cellStyle name="差 2 4 5 2" xfId="10903"/>
    <cellStyle name="差 2 4 5 2 2" xfId="10904"/>
    <cellStyle name="差 2 4 5 3" xfId="10905"/>
    <cellStyle name="差 2 5" xfId="10906"/>
    <cellStyle name="差 2 5 2" xfId="10907"/>
    <cellStyle name="常规 8 2 2 2 2 3" xfId="10908"/>
    <cellStyle name="差 2 5 2 2" xfId="10909"/>
    <cellStyle name="常规 8 2 2 2 2 3 2" xfId="10910"/>
    <cellStyle name="差 2 5 2 2 2" xfId="10911"/>
    <cellStyle name="常规 9 2 3 2 2 2" xfId="10912"/>
    <cellStyle name="检查单元格 2 6 3 2 2" xfId="10913"/>
    <cellStyle name="差 2 5 3" xfId="10914"/>
    <cellStyle name="常规 8 2 2 2 2 4" xfId="10915"/>
    <cellStyle name="差 2 5 3 2" xfId="10916"/>
    <cellStyle name="常规 8 2 2 2 2 4 2" xfId="10917"/>
    <cellStyle name="差 2 5 3 2 2" xfId="10918"/>
    <cellStyle name="差 2 5 3 3" xfId="10919"/>
    <cellStyle name="常规 8 2 2 2 2 4 3" xfId="10920"/>
    <cellStyle name="常规 9 2 3 2 2 3" xfId="10921"/>
    <cellStyle name="检查单元格 2 6 3 2 3" xfId="10922"/>
    <cellStyle name="差 2 5 4" xfId="10923"/>
    <cellStyle name="常规 8 2 2 2 2 5" xfId="10924"/>
    <cellStyle name="差 2 5 4 2" xfId="10925"/>
    <cellStyle name="常规 8 2 2 2 2 5 2" xfId="10926"/>
    <cellStyle name="检查单元格 2 3 3 2 2 2 4" xfId="10927"/>
    <cellStyle name="常规 9 2 3 2 2 4" xfId="10928"/>
    <cellStyle name="检查单元格 2 6 3 2 4" xfId="10929"/>
    <cellStyle name="差 2 5 5" xfId="10930"/>
    <cellStyle name="常规 8 2 2 2 2 6" xfId="10931"/>
    <cellStyle name="差 2 5 5 2" xfId="10932"/>
    <cellStyle name="差 2 6" xfId="10933"/>
    <cellStyle name="差 2 6 2" xfId="10934"/>
    <cellStyle name="常规 8 2 2 2 3 3" xfId="10935"/>
    <cellStyle name="警告文本 2 6 2 2 2 3" xfId="10936"/>
    <cellStyle name="差 2 6 2 2" xfId="10937"/>
    <cellStyle name="差 2 6 2 2 2" xfId="10938"/>
    <cellStyle name="差 2 6 2 2 2 2" xfId="10939"/>
    <cellStyle name="差 2 6 2 2 3" xfId="10940"/>
    <cellStyle name="差 2 6 2 3 2" xfId="10941"/>
    <cellStyle name="差 2 6 3" xfId="10942"/>
    <cellStyle name="常规 8 2 2 2 3 4" xfId="10943"/>
    <cellStyle name="警告文本 2 6 2 2 2 4" xfId="10944"/>
    <cellStyle name="差 2 6 3 2" xfId="10945"/>
    <cellStyle name="常规 8 4 2 2 2 5" xfId="10946"/>
    <cellStyle name="差 2 6 3 2 2" xfId="10947"/>
    <cellStyle name="差 2 6 3 3" xfId="10948"/>
    <cellStyle name="差 2 6 4" xfId="10949"/>
    <cellStyle name="常规 8 2 2 2 3 5" xfId="10950"/>
    <cellStyle name="差 2 6 4 2" xfId="10951"/>
    <cellStyle name="差 2 6 4 2 2" xfId="10952"/>
    <cellStyle name="计算 2 2 5" xfId="10953"/>
    <cellStyle name="差 2 6 5 2" xfId="10954"/>
    <cellStyle name="差 2 7" xfId="10955"/>
    <cellStyle name="差 2 8" xfId="10956"/>
    <cellStyle name="差 2 9" xfId="10957"/>
    <cellStyle name="常规 10 2 2 2 2" xfId="10958"/>
    <cellStyle name="链接单元格 2 4 4" xfId="10959"/>
    <cellStyle name="常规 10 2 2 2 2 2 2" xfId="10960"/>
    <cellStyle name="链接单元格 2 4 4 2 2" xfId="10961"/>
    <cellStyle name="常规 10 2 2 2 3" xfId="10962"/>
    <cellStyle name="常规 3 4 5 2" xfId="10963"/>
    <cellStyle name="链接单元格 2 4 5" xfId="10964"/>
    <cellStyle name="常规 10 2 2 2 3 2" xfId="10965"/>
    <cellStyle name="常规 3 4 5 2 2" xfId="10966"/>
    <cellStyle name="好 2 2 2 3 2 4" xfId="10967"/>
    <cellStyle name="链接单元格 2 4 5 2" xfId="10968"/>
    <cellStyle name="常规 10 2 2 2 4" xfId="10969"/>
    <cellStyle name="常规 3 4 5 3" xfId="10970"/>
    <cellStyle name="链接单元格 2 4 6" xfId="10971"/>
    <cellStyle name="常规 10 2 2 2 4 2" xfId="10972"/>
    <cellStyle name="好 2 2 2 3 3 4" xfId="10973"/>
    <cellStyle name="链接单元格 2 4 6 2" xfId="10974"/>
    <cellStyle name="常规 10 2 2 3" xfId="10975"/>
    <cellStyle name="常规 6 2 4 3 2 3" xfId="10976"/>
    <cellStyle name="常规 10 2 2 3 2" xfId="10977"/>
    <cellStyle name="链接单元格 2 5 4" xfId="10978"/>
    <cellStyle name="常规 10 2 2 3 3" xfId="10979"/>
    <cellStyle name="常规 3 4 6 2" xfId="10980"/>
    <cellStyle name="链接单元格 2 5 5" xfId="10981"/>
    <cellStyle name="强调文字颜色 1 2 4 3 2 2" xfId="10982"/>
    <cellStyle name="常规 10 2 2 4" xfId="10983"/>
    <cellStyle name="常规 6 2 4 3 2 4" xfId="10984"/>
    <cellStyle name="常规 10 2 2 5" xfId="10985"/>
    <cellStyle name="常规 10 2 2 6" xfId="10986"/>
    <cellStyle name="常规 10 2 2 7" xfId="10987"/>
    <cellStyle name="常规 10 2 3 2" xfId="10988"/>
    <cellStyle name="常规 10 2 3 4" xfId="10989"/>
    <cellStyle name="常规 10 2 4" xfId="10990"/>
    <cellStyle name="常规 6 2 4 3 4" xfId="10991"/>
    <cellStyle name="常规 2 4 3 2 2 2" xfId="10992"/>
    <cellStyle name="常规 10 2 6 2" xfId="10993"/>
    <cellStyle name="常规 2 4 3 2 3" xfId="10994"/>
    <cellStyle name="常规 10 2 7" xfId="10995"/>
    <cellStyle name="常规 10 2 7 2" xfId="10996"/>
    <cellStyle name="常规 10 2 8" xfId="10997"/>
    <cellStyle name="常规 10 4 2 2" xfId="10998"/>
    <cellStyle name="常规 10 4 2 2 2" xfId="10999"/>
    <cellStyle name="常规 10 4 2 2 3" xfId="11000"/>
    <cellStyle name="常规 10 4 2 3" xfId="11001"/>
    <cellStyle name="常规 10 4 2 3 2" xfId="11002"/>
    <cellStyle name="常规 10 4 2 4" xfId="11003"/>
    <cellStyle name="好 2 6 3 2 2" xfId="11004"/>
    <cellStyle name="常规 10 4 2 5" xfId="11005"/>
    <cellStyle name="常规 10 4 3" xfId="11006"/>
    <cellStyle name="常规 6 2 4 5 3" xfId="11007"/>
    <cellStyle name="常规 10 4 3 2" xfId="11008"/>
    <cellStyle name="强调文字颜色 3 2 2 5 3" xfId="11009"/>
    <cellStyle name="常规 10 4 3 2 2" xfId="11010"/>
    <cellStyle name="常规 10 4 4" xfId="11011"/>
    <cellStyle name="常规 6 2 4 5 4" xfId="11012"/>
    <cellStyle name="计算 2 3 3 2 5 2" xfId="11013"/>
    <cellStyle name="强调文字颜色 1 2 2 3 2 2 4" xfId="11014"/>
    <cellStyle name="强调文字颜色 3 2 3 5 3" xfId="11015"/>
    <cellStyle name="常规 10 4 4 2 2" xfId="11016"/>
    <cellStyle name="计算 2 3 3 3 5" xfId="11017"/>
    <cellStyle name="常规 10 4 5 2" xfId="11018"/>
    <cellStyle name="计算 2 3 3 4 5" xfId="11019"/>
    <cellStyle name="常规 10 4 6 2" xfId="11020"/>
    <cellStyle name="常规 10 5 2" xfId="11021"/>
    <cellStyle name="常规 6 2 4 6 2" xfId="11022"/>
    <cellStyle name="常规 10 5 2 2" xfId="11023"/>
    <cellStyle name="常规 10 5 3" xfId="11024"/>
    <cellStyle name="常规 6 2 4 6 3" xfId="11025"/>
    <cellStyle name="常规 10 6" xfId="11026"/>
    <cellStyle name="常规 6 2 4 7" xfId="11027"/>
    <cellStyle name="常规 10 6 2" xfId="11028"/>
    <cellStyle name="常规 6 2 4 7 2" xfId="11029"/>
    <cellStyle name="常规 10 7" xfId="11030"/>
    <cellStyle name="常规 6 2 4 8" xfId="11031"/>
    <cellStyle name="常规 10 7 2" xfId="11032"/>
    <cellStyle name="常规 10 8" xfId="11033"/>
    <cellStyle name="常规 11 2 2 2" xfId="11034"/>
    <cellStyle name="输出 2 3 6 2 4" xfId="11035"/>
    <cellStyle name="常规 2 2 4 2 4" xfId="11036"/>
    <cellStyle name="常规 8 6 3 5" xfId="11037"/>
    <cellStyle name="常规 11 2 2 2 2" xfId="11038"/>
    <cellStyle name="常规 11 2 3 2" xfId="11039"/>
    <cellStyle name="常规 11 2 3 2 2" xfId="11040"/>
    <cellStyle name="常规 11 2 4" xfId="11041"/>
    <cellStyle name="常规 26" xfId="11042"/>
    <cellStyle name="常规 11 3 2 5" xfId="11043"/>
    <cellStyle name="常规 31" xfId="11044"/>
    <cellStyle name="计算 2 4 2 4 5" xfId="11045"/>
    <cellStyle name="常规 11 3 6 2" xfId="11046"/>
    <cellStyle name="常规 11 4" xfId="11047"/>
    <cellStyle name="常规 6 2 5 5" xfId="11048"/>
    <cellStyle name="常规 11 4 2" xfId="11049"/>
    <cellStyle name="常规 11 4 2 2" xfId="11050"/>
    <cellStyle name="常规 11 4 2 3" xfId="11051"/>
    <cellStyle name="常规 11 4 3" xfId="11052"/>
    <cellStyle name="常规 11 4 3 2" xfId="11053"/>
    <cellStyle name="常规 11 4 4" xfId="11054"/>
    <cellStyle name="计算 2 4 3 2 5" xfId="11055"/>
    <cellStyle name="常规 11 4 4 2" xfId="11056"/>
    <cellStyle name="常规 11 5 2 2" xfId="11057"/>
    <cellStyle name="常规 11 5 3" xfId="11058"/>
    <cellStyle name="常规 11 6 2" xfId="11059"/>
    <cellStyle name="输入 2 2 2 2 5 3" xfId="11060"/>
    <cellStyle name="常规 11 6 2 2" xfId="11061"/>
    <cellStyle name="常规 11 6 3" xfId="11062"/>
    <cellStyle name="常规 12 2 2 2" xfId="11063"/>
    <cellStyle name="常规 12 2 2 2 2" xfId="11064"/>
    <cellStyle name="常规 3 2 4 2 4" xfId="11065"/>
    <cellStyle name="常规 12 2 2 3" xfId="11066"/>
    <cellStyle name="常规 8 4 2 4 2 2" xfId="11067"/>
    <cellStyle name="常规 12 2 3" xfId="11068"/>
    <cellStyle name="常规 12 2 3 2" xfId="11069"/>
    <cellStyle name="常规 2 2 3 2 5" xfId="11070"/>
    <cellStyle name="常规 2 2 3 2 5 2" xfId="11071"/>
    <cellStyle name="常规 3 2 5 2 4" xfId="11072"/>
    <cellStyle name="常规 12 2 3 2 2" xfId="11073"/>
    <cellStyle name="常规 12 2 3 3" xfId="11074"/>
    <cellStyle name="常规 2 2 3 2 6" xfId="11075"/>
    <cellStyle name="常规 12 2 4" xfId="11076"/>
    <cellStyle name="常规 12 3 5 2" xfId="11077"/>
    <cellStyle name="链接单元格 2 3 3 3 2 3" xfId="11078"/>
    <cellStyle name="常规 12 4" xfId="11079"/>
    <cellStyle name="强调文字颜色 6 2 2 2 3 5" xfId="11080"/>
    <cellStyle name="常规 12 4 2" xfId="11081"/>
    <cellStyle name="强调文字颜色 6 2 2 2 3 5 2" xfId="11082"/>
    <cellStyle name="常规 12 4 2 2" xfId="11083"/>
    <cellStyle name="好 2 2 2 2 2 6" xfId="11084"/>
    <cellStyle name="链接单元格 2 3 5 4" xfId="11085"/>
    <cellStyle name="常规 12 4 2 2 2" xfId="11086"/>
    <cellStyle name="常规 12 4 2 2 2 2" xfId="11087"/>
    <cellStyle name="链接单元格 2 3 5 5" xfId="11088"/>
    <cellStyle name="常规 12 4 2 2 3" xfId="11089"/>
    <cellStyle name="常规 12 4 2 3" xfId="11090"/>
    <cellStyle name="链接单元格 2 3 6 4" xfId="11091"/>
    <cellStyle name="常规 12 4 2 3 2" xfId="11092"/>
    <cellStyle name="常规 12 4 2 4" xfId="11093"/>
    <cellStyle name="链接单元格 2 3 7 4" xfId="11094"/>
    <cellStyle name="常规 12 4 2 4 2" xfId="11095"/>
    <cellStyle name="常规 3 11 3 2" xfId="11096"/>
    <cellStyle name="常规 3 7 2 4 2" xfId="11097"/>
    <cellStyle name="常规 12 4 2 5" xfId="11098"/>
    <cellStyle name="常规 2 3 2 2 5 2 2" xfId="11099"/>
    <cellStyle name="强调文字颜色 6 2 2 2 3 6" xfId="11100"/>
    <cellStyle name="常规 12 4 3" xfId="11101"/>
    <cellStyle name="常规 12 4 3 2" xfId="11102"/>
    <cellStyle name="链接单元格 2 4 5 4" xfId="11103"/>
    <cellStyle name="强调文字颜色 5 2 2 5 3" xfId="11104"/>
    <cellStyle name="常规 12 4 3 2 2" xfId="11105"/>
    <cellStyle name="常规 12 4 3 3" xfId="11106"/>
    <cellStyle name="常规 12 4 4" xfId="11107"/>
    <cellStyle name="常规 2 4 5 4 2" xfId="11108"/>
    <cellStyle name="汇总 2 2 4 2 5" xfId="11109"/>
    <cellStyle name="常规 12 4 6" xfId="11110"/>
    <cellStyle name="常规 12 5 3" xfId="11111"/>
    <cellStyle name="常规 12 5 4" xfId="11112"/>
    <cellStyle name="常规 12 5 5" xfId="11113"/>
    <cellStyle name="常规 12 6 2 2" xfId="11114"/>
    <cellStyle name="常规 12 6 3" xfId="11115"/>
    <cellStyle name="常规 12 7 3" xfId="11116"/>
    <cellStyle name="常规 12 8 2" xfId="11117"/>
    <cellStyle name="常规 12 9 2" xfId="11118"/>
    <cellStyle name="常规 13 2 2" xfId="11119"/>
    <cellStyle name="常规 13 2 2 2" xfId="11120"/>
    <cellStyle name="常规 13 2 2 2 2" xfId="11121"/>
    <cellStyle name="常规 8 4 4" xfId="11122"/>
    <cellStyle name="常规 4 2 4 2 4" xfId="11123"/>
    <cellStyle name="常规 2 2 2 2 3 2 2" xfId="11124"/>
    <cellStyle name="常规 13 2 2 3" xfId="11125"/>
    <cellStyle name="常规 13 2 3" xfId="11126"/>
    <cellStyle name="常规 13 2 4" xfId="11127"/>
    <cellStyle name="常规 13 3" xfId="11128"/>
    <cellStyle name="强调文字颜色 6 2 2 3 2 5" xfId="11129"/>
    <cellStyle name="常规 13 3 2" xfId="11130"/>
    <cellStyle name="常规 13 3 3" xfId="11131"/>
    <cellStyle name="常规 13 3 4" xfId="11132"/>
    <cellStyle name="常规 2 3 4 3 5" xfId="11133"/>
    <cellStyle name="计算 2 6 2 2 5" xfId="11134"/>
    <cellStyle name="常规 24 3" xfId="11135"/>
    <cellStyle name="常规 13 3 4 2" xfId="11136"/>
    <cellStyle name="常规 13 3 4 3" xfId="11137"/>
    <cellStyle name="常规 26 3" xfId="11138"/>
    <cellStyle name="常规 13 3 6 2" xfId="11139"/>
    <cellStyle name="常规 31 3" xfId="11140"/>
    <cellStyle name="常规 13 4" xfId="11141"/>
    <cellStyle name="强调文字颜色 6 2 2 3 3 5" xfId="11142"/>
    <cellStyle name="常规 13 4 2" xfId="11143"/>
    <cellStyle name="常规 13 4 2 2" xfId="11144"/>
    <cellStyle name="常规 2 2 2 2 5 2 2" xfId="11145"/>
    <cellStyle name="常规 13 4 2 3" xfId="11146"/>
    <cellStyle name="常规 13 4 3" xfId="11147"/>
    <cellStyle name="常规 13 4 3 2" xfId="11148"/>
    <cellStyle name="常规 13 4 4" xfId="11149"/>
    <cellStyle name="常规 13 4 4 2" xfId="11150"/>
    <cellStyle name="常规 13 5 2" xfId="11151"/>
    <cellStyle name="常规 13 5 3" xfId="11152"/>
    <cellStyle name="常规 13 6 2 2" xfId="11153"/>
    <cellStyle name="常规 13 6 3" xfId="11154"/>
    <cellStyle name="常规 14 2 2 2" xfId="11155"/>
    <cellStyle name="常规 14 2 2 2 2" xfId="11156"/>
    <cellStyle name="常规 14 2 2 3" xfId="11157"/>
    <cellStyle name="常规 14 2 3" xfId="11158"/>
    <cellStyle name="常规 14 2 3 2" xfId="11159"/>
    <cellStyle name="常规 14 2 3 2 2" xfId="11160"/>
    <cellStyle name="常规 14 2 3 3" xfId="11161"/>
    <cellStyle name="常规 14 2 4" xfId="11162"/>
    <cellStyle name="常规 14 2 4 2" xfId="11163"/>
    <cellStyle name="汇总 2 2 2 2 8" xfId="11164"/>
    <cellStyle name="常规 14 2 5 2" xfId="11165"/>
    <cellStyle name="强调文字颜色 6 2 2 4 2 5" xfId="11166"/>
    <cellStyle name="常规 14 3 2" xfId="11167"/>
    <cellStyle name="强调文字颜色 6 2 2 4 2 6" xfId="11168"/>
    <cellStyle name="常规 14 3 3" xfId="11169"/>
    <cellStyle name="常规 14 3 3 2" xfId="11170"/>
    <cellStyle name="常规 14 3 4" xfId="11171"/>
    <cellStyle name="常规 14 3 4 2" xfId="11172"/>
    <cellStyle name="常规 14 3 5" xfId="11173"/>
    <cellStyle name="强调文字颜色 6 2 2 3 2 2 3" xfId="11174"/>
    <cellStyle name="常规 14 4" xfId="11175"/>
    <cellStyle name="强调文字颜色 6 2 2 4 3 5" xfId="11176"/>
    <cellStyle name="常规 14 4 2" xfId="11177"/>
    <cellStyle name="常规 14 4 3" xfId="11178"/>
    <cellStyle name="强调文字颜色 6 2 2 4 4 5" xfId="11179"/>
    <cellStyle name="常规 14 5 2" xfId="11180"/>
    <cellStyle name="强调文字颜色 4 2 3 4 4" xfId="11181"/>
    <cellStyle name="常规 14 5 2 2" xfId="11182"/>
    <cellStyle name="常规 14 5 3" xfId="11183"/>
    <cellStyle name="常规 14 6 2" xfId="11184"/>
    <cellStyle name="常规 20 2 2" xfId="11185"/>
    <cellStyle name="常规 15 2 2" xfId="11186"/>
    <cellStyle name="常规 20 2 2 2" xfId="11187"/>
    <cellStyle name="常规 15 2 2 2" xfId="11188"/>
    <cellStyle name="常规 6 2 4 2 4" xfId="11189"/>
    <cellStyle name="常规 20 2 2 2 2" xfId="11190"/>
    <cellStyle name="常规 15 2 2 2 2" xfId="11191"/>
    <cellStyle name="常规 20 2 3 2" xfId="11192"/>
    <cellStyle name="常规 15 2 3 2" xfId="11193"/>
    <cellStyle name="常规 15 2 3 3" xfId="11194"/>
    <cellStyle name="常规 20 2 4" xfId="11195"/>
    <cellStyle name="常规 2 2 4 2 2 2 2" xfId="11196"/>
    <cellStyle name="常规 15 2 4" xfId="11197"/>
    <cellStyle name="常规 20 2 4 2" xfId="11198"/>
    <cellStyle name="常规 2 2 4 2 2 2 2 2" xfId="11199"/>
    <cellStyle name="常规 15 2 4 2" xfId="11200"/>
    <cellStyle name="常规 20 2 5" xfId="11201"/>
    <cellStyle name="常规 2 2 4 2 2 2 3" xfId="11202"/>
    <cellStyle name="常规 15 2 5" xfId="11203"/>
    <cellStyle name="常规 15 2 5 2" xfId="11204"/>
    <cellStyle name="链接单元格 2 2 2 2 2 2 2 4" xfId="11205"/>
    <cellStyle name="常规 20 3" xfId="11206"/>
    <cellStyle name="常规 15 3" xfId="11207"/>
    <cellStyle name="常规 20 3 2" xfId="11208"/>
    <cellStyle name="常规 15 3 2" xfId="11209"/>
    <cellStyle name="常规 20 4" xfId="11210"/>
    <cellStyle name="常规 15 4" xfId="11211"/>
    <cellStyle name="常规 20 4 2" xfId="11212"/>
    <cellStyle name="常规 15 4 2" xfId="11213"/>
    <cellStyle name="常规 20 5" xfId="11214"/>
    <cellStyle name="常规 15 5" xfId="11215"/>
    <cellStyle name="常规 20 5 2" xfId="11216"/>
    <cellStyle name="常规 15 5 2" xfId="11217"/>
    <cellStyle name="常规 2 2 10" xfId="11218"/>
    <cellStyle name="常规 21 2 2" xfId="11219"/>
    <cellStyle name="常规 16 2 2" xfId="11220"/>
    <cellStyle name="输入 2 2 2 2 4 2 3" xfId="11221"/>
    <cellStyle name="常规 21 2 2 2" xfId="11222"/>
    <cellStyle name="常规 16 2 2 2" xfId="11223"/>
    <cellStyle name="常规 7 2 4 2 4" xfId="11224"/>
    <cellStyle name="强调文字颜色 2 2 4 3 4 3" xfId="11225"/>
    <cellStyle name="常规 16 2 2 2 2" xfId="11226"/>
    <cellStyle name="强调文字颜色 1 2 3 3 4 5" xfId="11227"/>
    <cellStyle name="常规 21 2 3" xfId="11228"/>
    <cellStyle name="常规 16 2 3" xfId="11229"/>
    <cellStyle name="常规 16 2 3 2" xfId="11230"/>
    <cellStyle name="常规 2 6 3 2 5" xfId="11231"/>
    <cellStyle name="常规 16 2 3 2 2" xfId="11232"/>
    <cellStyle name="常规 16 2 3 3" xfId="11233"/>
    <cellStyle name="常规 16 2 4 2" xfId="11234"/>
    <cellStyle name="常规 21 3" xfId="11235"/>
    <cellStyle name="常规 16 3" xfId="11236"/>
    <cellStyle name="常规 4 3 3 2 4" xfId="11237"/>
    <cellStyle name="常规 21 3 2" xfId="11238"/>
    <cellStyle name="常规 16 3 2" xfId="11239"/>
    <cellStyle name="常规 4 3 3 2 4 2" xfId="11240"/>
    <cellStyle name="常规 21 3 2 2" xfId="11241"/>
    <cellStyle name="常规 16 3 2 2" xfId="11242"/>
    <cellStyle name="常规 2 9 2 2 2" xfId="11243"/>
    <cellStyle name="常规 4 3 3 2 5" xfId="11244"/>
    <cellStyle name="常规 21 3 3" xfId="11245"/>
    <cellStyle name="常规 16 3 3" xfId="11246"/>
    <cellStyle name="常规 21 4" xfId="11247"/>
    <cellStyle name="常规 16 4" xfId="11248"/>
    <cellStyle name="常规 21 4 2" xfId="11249"/>
    <cellStyle name="常规 16 4 2" xfId="11250"/>
    <cellStyle name="常规 16 4 2 2" xfId="11251"/>
    <cellStyle name="常规 16 4 3" xfId="11252"/>
    <cellStyle name="常规 21 5" xfId="11253"/>
    <cellStyle name="常规 16 5" xfId="11254"/>
    <cellStyle name="常规 21 5 2" xfId="11255"/>
    <cellStyle name="常规 16 5 2" xfId="11256"/>
    <cellStyle name="常规 21 6" xfId="11257"/>
    <cellStyle name="常规 16 6" xfId="11258"/>
    <cellStyle name="常规 16 6 2" xfId="11259"/>
    <cellStyle name="汇总 2 2 2 2 2 2 5" xfId="11260"/>
    <cellStyle name="常规 18 2 3" xfId="11261"/>
    <cellStyle name="常规 2 3 4 2 4 3" xfId="11262"/>
    <cellStyle name="常规 18 2 3 2" xfId="11263"/>
    <cellStyle name="常规 8 4 8" xfId="11264"/>
    <cellStyle name="输入 2 3 2 5" xfId="11265"/>
    <cellStyle name="常规 2 8 3 2 5" xfId="11266"/>
    <cellStyle name="输入 2 3 2 5 2" xfId="11267"/>
    <cellStyle name="常规 9 2 5 2 4" xfId="11268"/>
    <cellStyle name="常规 18 2 3 2 2" xfId="11269"/>
    <cellStyle name="常规 8 4 8 2" xfId="11270"/>
    <cellStyle name="常规 18 2 4" xfId="11271"/>
    <cellStyle name="常规 18 2 4 2" xfId="11272"/>
    <cellStyle name="常规 18 2 5" xfId="11273"/>
    <cellStyle name="常规 18 3 2 2" xfId="11274"/>
    <cellStyle name="常规 18 3 3" xfId="11275"/>
    <cellStyle name="常规 18 4 2" xfId="11276"/>
    <cellStyle name="常规 2 3 4 2 6 2" xfId="11277"/>
    <cellStyle name="常规 18 5" xfId="11278"/>
    <cellStyle name="常规 2 3 4 2 7" xfId="11279"/>
    <cellStyle name="常规 18 5 2" xfId="11280"/>
    <cellStyle name="常规 18 6" xfId="11281"/>
    <cellStyle name="常规 8 2 4 5 4" xfId="11282"/>
    <cellStyle name="常规 2 10 2 4 2" xfId="11283"/>
    <cellStyle name="常规 2 10 2 5" xfId="11284"/>
    <cellStyle name="输出 2 3 3 3 2 4" xfId="11285"/>
    <cellStyle name="常规 8 3 4 3 4" xfId="11286"/>
    <cellStyle name="常规 3 2 2 3 2 2" xfId="11287"/>
    <cellStyle name="常规 2 11 2 2 2" xfId="11288"/>
    <cellStyle name="常规 3 2 2 3 3" xfId="11289"/>
    <cellStyle name="常规 2 11 2 3" xfId="11290"/>
    <cellStyle name="常规 3 2 3 3 2" xfId="11291"/>
    <cellStyle name="常规 2 12 2 2" xfId="11292"/>
    <cellStyle name="常规 3 2 4 3" xfId="11293"/>
    <cellStyle name="常规 2 13 2" xfId="11294"/>
    <cellStyle name="常规 8 3 2 3 2 2" xfId="11295"/>
    <cellStyle name="常规 2 14" xfId="11296"/>
    <cellStyle name="常规 8 3 2 3 3" xfId="11297"/>
    <cellStyle name="常规 2 14 2" xfId="11298"/>
    <cellStyle name="常规 3 2 5 3" xfId="11299"/>
    <cellStyle name="常规 2 16" xfId="11300"/>
    <cellStyle name="常规 8 3 2 3 5" xfId="11301"/>
    <cellStyle name="强调文字颜色 4 2 4 7 2" xfId="11302"/>
    <cellStyle name="常规 2 2" xfId="11303"/>
    <cellStyle name="常规 2 2 10 2" xfId="11304"/>
    <cellStyle name="常规 2 2 10 2 2" xfId="11305"/>
    <cellStyle name="常规 2 2 10 3" xfId="11306"/>
    <cellStyle name="常规 2 2 11" xfId="11307"/>
    <cellStyle name="常规 3 10" xfId="11308"/>
    <cellStyle name="常规 2 2 11 2" xfId="11309"/>
    <cellStyle name="常规 2 2 12" xfId="11310"/>
    <cellStyle name="常规 2 2 12 2" xfId="11311"/>
    <cellStyle name="常规 2 2 13" xfId="11312"/>
    <cellStyle name="输出 2 3 4 2 2" xfId="11313"/>
    <cellStyle name="常规 2 2 2 2 2" xfId="11314"/>
    <cellStyle name="常规 8 4 3 3" xfId="11315"/>
    <cellStyle name="输出 2 3 4 2 2 2" xfId="11316"/>
    <cellStyle name="常规 2 2 2 2 2 2" xfId="11317"/>
    <cellStyle name="常规 8 4 3 3 2" xfId="11318"/>
    <cellStyle name="好 2 7 4" xfId="11319"/>
    <cellStyle name="常规 2 2 2 2 2 2 2" xfId="11320"/>
    <cellStyle name="常规 8 3 3 2 2 2 4" xfId="11321"/>
    <cellStyle name="常规 2 2 2 2 2 2 2 2" xfId="11322"/>
    <cellStyle name="常规 2 2 2 2 2 2 2 2 2" xfId="11323"/>
    <cellStyle name="常规 2 2 2 2 2 2 2 3" xfId="11324"/>
    <cellStyle name="常规 2 7 3 3 2" xfId="11325"/>
    <cellStyle name="好 2 7 5" xfId="11326"/>
    <cellStyle name="常规 2 2 2 2 2 2 3" xfId="11327"/>
    <cellStyle name="汇总 2 5 2 2 4" xfId="11328"/>
    <cellStyle name="常规 2 2 2 2 2 2 3 2" xfId="11329"/>
    <cellStyle name="常规 2 2 2 2 2 2 4 2" xfId="11330"/>
    <cellStyle name="输出 2 3 4 2 2 3" xfId="11331"/>
    <cellStyle name="常规 2 2 2 2 2 3" xfId="11332"/>
    <cellStyle name="常规 8 4 3 3 3" xfId="11333"/>
    <cellStyle name="常规 2 3 2 2 6" xfId="11334"/>
    <cellStyle name="好 2 8 4" xfId="11335"/>
    <cellStyle name="常规 2 2 2 2 2 3 2" xfId="11336"/>
    <cellStyle name="常规 3 12 3" xfId="11337"/>
    <cellStyle name="常规 3 7 3 4" xfId="11338"/>
    <cellStyle name="常规 2 2 2 2 2 3 2 2" xfId="11339"/>
    <cellStyle name="常规 2 3 2 2 6 2" xfId="11340"/>
    <cellStyle name="常规 2 2 2 2 2 3 3" xfId="11341"/>
    <cellStyle name="常规 2 3 2 2 7" xfId="11342"/>
    <cellStyle name="输出 2 3 4 2 2 4" xfId="11343"/>
    <cellStyle name="常规 2 2 2 2 2 4" xfId="11344"/>
    <cellStyle name="常规 8 4 3 3 4" xfId="11345"/>
    <cellStyle name="常规 3 2 3 2 2 2" xfId="11346"/>
    <cellStyle name="常规 2 2 2 2 2 4 2" xfId="11347"/>
    <cellStyle name="常规 3 2 3 2 2 2 2" xfId="11348"/>
    <cellStyle name="常规 2 2 2 2 2 4 2 2" xfId="11349"/>
    <cellStyle name="常规 2 2 2 2 2 5" xfId="11350"/>
    <cellStyle name="常规 3 2 3 2 2 3" xfId="11351"/>
    <cellStyle name="常规 8 4 2 2" xfId="11352"/>
    <cellStyle name="常规 2 2 2 2 2 6" xfId="11353"/>
    <cellStyle name="常规 4 2 4 2 2 2" xfId="11354"/>
    <cellStyle name="常规 8 4 2 2 2" xfId="11355"/>
    <cellStyle name="常规 2 2 2 2 2 6 2" xfId="11356"/>
    <cellStyle name="常规 4 2 4 2 2 2 2" xfId="11357"/>
    <cellStyle name="常规 8 4 2 3" xfId="11358"/>
    <cellStyle name="常规 2 2 2 2 2 7" xfId="11359"/>
    <cellStyle name="常规 4 2 4 2 2 3" xfId="11360"/>
    <cellStyle name="输出 2 3 4 2 3" xfId="11361"/>
    <cellStyle name="常规 2 2 2 2 3" xfId="11362"/>
    <cellStyle name="常规 8 4 3 4" xfId="11363"/>
    <cellStyle name="常规 2 2 2 2 3 2" xfId="11364"/>
    <cellStyle name="常规 8 4 3 4 2" xfId="11365"/>
    <cellStyle name="常规 2 2 2 2 3 2 2 2" xfId="11366"/>
    <cellStyle name="常规 8 5 4" xfId="11367"/>
    <cellStyle name="常规 2 2 2 2 3 2 3" xfId="11368"/>
    <cellStyle name="常规 2 2 2 2 3 3" xfId="11369"/>
    <cellStyle name="常规 8 4 3 4 3" xfId="11370"/>
    <cellStyle name="常规 2 2 2 2 3 4 2" xfId="11371"/>
    <cellStyle name="常规 3 2 3 2 3 2 2" xfId="11372"/>
    <cellStyle name="常规 2 3 3 3 6" xfId="11373"/>
    <cellStyle name="常规 2 2 2 2 3 5" xfId="11374"/>
    <cellStyle name="常规 3 2 3 2 3 3" xfId="11375"/>
    <cellStyle name="输出 2 3 4 2 4" xfId="11376"/>
    <cellStyle name="常规 2 2 2 2 4" xfId="11377"/>
    <cellStyle name="常规 8 4 3 5" xfId="11378"/>
    <cellStyle name="常规 2 2 2 2 4 2" xfId="11379"/>
    <cellStyle name="常规 8 4 3 5 2" xfId="11380"/>
    <cellStyle name="常规 2 2 2 2 4 3" xfId="11381"/>
    <cellStyle name="输出 2 3 4 2 5" xfId="11382"/>
    <cellStyle name="常规 2 2 2 2 5" xfId="11383"/>
    <cellStyle name="常规 8 4 3 6" xfId="11384"/>
    <cellStyle name="常规 2 2 2 2 5 2" xfId="11385"/>
    <cellStyle name="常规 2 2 2 2 6" xfId="11386"/>
    <cellStyle name="常规 2 2 2 2 6 2" xfId="11387"/>
    <cellStyle name="常规 2 2 2 2 7" xfId="11388"/>
    <cellStyle name="常规 2 2 2 2 7 2" xfId="11389"/>
    <cellStyle name="常规 2 3 2 2 2 3 2" xfId="11390"/>
    <cellStyle name="常规 2 2 2 2 8" xfId="11391"/>
    <cellStyle name="常规 2 2 2 3 2 2" xfId="11392"/>
    <cellStyle name="常规 2 2 2 3 2 2 2" xfId="11393"/>
    <cellStyle name="常规 2 2 2 3 2 3" xfId="11394"/>
    <cellStyle name="输出 2 3 4 3 3" xfId="11395"/>
    <cellStyle name="常规 2 2 2 3 3" xfId="11396"/>
    <cellStyle name="常规 8 4 4 4" xfId="11397"/>
    <cellStyle name="常规 2 2 2 3 3 2" xfId="11398"/>
    <cellStyle name="输出 2 3 4 3 4" xfId="11399"/>
    <cellStyle name="常规 2 2 2 3 4" xfId="11400"/>
    <cellStyle name="常规 8 4 4 5" xfId="11401"/>
    <cellStyle name="常规 2 2 2 3 5" xfId="11402"/>
    <cellStyle name="常规 2 2 2 4 4 3" xfId="11403"/>
    <cellStyle name="常规 2 2 2 4 6 2" xfId="11404"/>
    <cellStyle name="常规 2 2 3 2 2 2" xfId="11405"/>
    <cellStyle name="常规 2 2 3 2 2 2 2" xfId="11406"/>
    <cellStyle name="常规 2 2 3 2 2 3" xfId="11407"/>
    <cellStyle name="强调文字颜色 5 2 2 2 3 5 2" xfId="11408"/>
    <cellStyle name="输出 2 3 5 2 3" xfId="11409"/>
    <cellStyle name="常规 2 2 3 2 3" xfId="11410"/>
    <cellStyle name="常规 8 5 3 4" xfId="11411"/>
    <cellStyle name="常规 2 2 3 2 3 2" xfId="11412"/>
    <cellStyle name="输出 2 3 5 2 4" xfId="11413"/>
    <cellStyle name="常规 2 2 3 2 4" xfId="11414"/>
    <cellStyle name="常规 8 5 3 5" xfId="11415"/>
    <cellStyle name="常规 2 2 3 2 4 2" xfId="11416"/>
    <cellStyle name="常规 2 2 3 3 2 2 2 2" xfId="11417"/>
    <cellStyle name="常规 3 6 3 3 3" xfId="11418"/>
    <cellStyle name="常规 2 2 3 3 2 2 3" xfId="11419"/>
    <cellStyle name="强调文字颜色 4 2 2 2 2 2 2" xfId="11420"/>
    <cellStyle name="常规 2 2 3 3 2 3 2" xfId="11421"/>
    <cellStyle name="常规 2 2 3 3 2 4" xfId="11422"/>
    <cellStyle name="常规 3 2 4 3 2 2" xfId="11423"/>
    <cellStyle name="常规 2 2 3 3 2 4 2" xfId="11424"/>
    <cellStyle name="常规 3 2 4 3 2 2 2" xfId="11425"/>
    <cellStyle name="常规 2 2 3 3 2 5" xfId="11426"/>
    <cellStyle name="常规 3 2 4 3 2 3" xfId="11427"/>
    <cellStyle name="链接单元格 2 2 4 6" xfId="11428"/>
    <cellStyle name="常规 2 2 3 3 3 2 2" xfId="11429"/>
    <cellStyle name="常规 2 2 3 3 3 3" xfId="11430"/>
    <cellStyle name="常规 2 2 3 3 5 2" xfId="11431"/>
    <cellStyle name="输出 2 3 6 2 2" xfId="11432"/>
    <cellStyle name="常规 2 2 4 2 2" xfId="11433"/>
    <cellStyle name="常规 8 6 3 3" xfId="11434"/>
    <cellStyle name="常规 2 2 4 2 2 2" xfId="11435"/>
    <cellStyle name="常规 2 2 4 2 2 3" xfId="11436"/>
    <cellStyle name="常规 2 2 4 2 2 3 2" xfId="11437"/>
    <cellStyle name="常规 3 2 5 2 2 2" xfId="11438"/>
    <cellStyle name="常规 2 2 4 2 2 4" xfId="11439"/>
    <cellStyle name="常规 2 2 4 2 2 4 2" xfId="11440"/>
    <cellStyle name="常规 3 2 5 2 2 3" xfId="11441"/>
    <cellStyle name="常规 2 2 4 2 2 5" xfId="11442"/>
    <cellStyle name="输出 2 3 6 2 3" xfId="11443"/>
    <cellStyle name="常规 2 2 4 2 3" xfId="11444"/>
    <cellStyle name="常规 8 6 3 4" xfId="11445"/>
    <cellStyle name="常规 2 2 4 2 6 2" xfId="11446"/>
    <cellStyle name="常规 2 2 4 2 7" xfId="11447"/>
    <cellStyle name="常规 2 2 4 3 2 2 2" xfId="11448"/>
    <cellStyle name="常规 2 2 4 3 2 3" xfId="11449"/>
    <cellStyle name="常规 2 2 4 3 3 2" xfId="11450"/>
    <cellStyle name="常规 2 2 5 2 2" xfId="11451"/>
    <cellStyle name="常规 2 2 5 2 3" xfId="11452"/>
    <cellStyle name="常规 2 2 5 3 2 2" xfId="11453"/>
    <cellStyle name="链接单元格 2 5 2 4" xfId="11454"/>
    <cellStyle name="强调文字颜色 5 2 3 2 3" xfId="11455"/>
    <cellStyle name="解释性文本 2 4 2 2 2 5" xfId="11456"/>
    <cellStyle name="输出 2 3 8 2" xfId="11457"/>
    <cellStyle name="常规 2 2 6 2" xfId="11458"/>
    <cellStyle name="常规 2 2 8 2" xfId="11459"/>
    <cellStyle name="常规 7 2 2 2 2 2" xfId="11460"/>
    <cellStyle name="常规 2 2 8 3 2" xfId="11461"/>
    <cellStyle name="常规 7 2 2 2 2 2 2" xfId="11462"/>
    <cellStyle name="常规 2 2 8 3 2 2" xfId="11463"/>
    <cellStyle name="强调文字颜色 4 2 4 7 3" xfId="11464"/>
    <cellStyle name="常规 2 3" xfId="11465"/>
    <cellStyle name="常规 2 3 10" xfId="11466"/>
    <cellStyle name="常规 3 5 2 2 4" xfId="11467"/>
    <cellStyle name="常规 2 3 10 2" xfId="11468"/>
    <cellStyle name="常规 2 3 11" xfId="11469"/>
    <cellStyle name="警告文本 2 2 2 3 5" xfId="11470"/>
    <cellStyle name="输出 2 4 4 2" xfId="11471"/>
    <cellStyle name="常规 2 3 2 2" xfId="11472"/>
    <cellStyle name="警告文本 2 2 2 3 5 2" xfId="11473"/>
    <cellStyle name="输出 2 4 4 2 2" xfId="11474"/>
    <cellStyle name="常规 2 3 2 2 2" xfId="11475"/>
    <cellStyle name="常规 9 4 3 3" xfId="11476"/>
    <cellStyle name="常规 2 3 2 2 2 2" xfId="11477"/>
    <cellStyle name="常规 8 4 2 3 2 4" xfId="11478"/>
    <cellStyle name="常规 2 3 2 2 2 2 2" xfId="11479"/>
    <cellStyle name="常规 2 3 2 2 2 2 2 2" xfId="11480"/>
    <cellStyle name="常规 2 3 2 2 2 2 2 2 2" xfId="11481"/>
    <cellStyle name="常规 2 5 4 3 2 2" xfId="11482"/>
    <cellStyle name="常规 2 3 2 2 2 2 2 3" xfId="11483"/>
    <cellStyle name="常规 2 3 2 2 2 2 4" xfId="11484"/>
    <cellStyle name="常规 2 4 2 3 2 2 2" xfId="11485"/>
    <cellStyle name="常规 2 3 2 2 2 3" xfId="11486"/>
    <cellStyle name="常规 2 3 2 2 2 3 2 2" xfId="11487"/>
    <cellStyle name="常规 2 3 2 2 2 4 2 2" xfId="11488"/>
    <cellStyle name="常规 2 3 2 2 2 4 3" xfId="11489"/>
    <cellStyle name="常规 2 3 2 2 2 5" xfId="11490"/>
    <cellStyle name="常规 2 3 2 2 2 5 2" xfId="11491"/>
    <cellStyle name="输出 2 4 4 2 3" xfId="11492"/>
    <cellStyle name="常规 2 3 2 2 3" xfId="11493"/>
    <cellStyle name="常规 9 4 3 4" xfId="11494"/>
    <cellStyle name="常规 2 3 2 2 3 2" xfId="11495"/>
    <cellStyle name="常规 8 4 2 4 2 4" xfId="11496"/>
    <cellStyle name="常规 2 3 2 2 3 2 2" xfId="11497"/>
    <cellStyle name="常规 2 3 2 2 3 2 2 2" xfId="11498"/>
    <cellStyle name="常规 2 3 2 2 3 2 3" xfId="11499"/>
    <cellStyle name="常规 2 3 2 2 3 3 2" xfId="11500"/>
    <cellStyle name="常规 2 3 2 2 3 4 2" xfId="11501"/>
    <cellStyle name="常规 2 3 2 2 3 5" xfId="11502"/>
    <cellStyle name="常规 3 11 3" xfId="11503"/>
    <cellStyle name="常规 3 7 2 4" xfId="11504"/>
    <cellStyle name="常规 2 3 2 2 5 2" xfId="11505"/>
    <cellStyle name="注释 2 3 3 3" xfId="11506"/>
    <cellStyle name="适中 2 4 6 2" xfId="11507"/>
    <cellStyle name="汇总 2 4 3 2 2 2" xfId="11508"/>
    <cellStyle name="常规 3 11 4" xfId="11509"/>
    <cellStyle name="常规 3 7 2 5" xfId="11510"/>
    <cellStyle name="常规 2 7 4 2 2" xfId="11511"/>
    <cellStyle name="常规 2 3 2 2 5 3" xfId="11512"/>
    <cellStyle name="常规 2 3 2 2 7 2" xfId="11513"/>
    <cellStyle name="汇总 2 5 3 2 4" xfId="11514"/>
    <cellStyle name="警告文本 2 2 2 3 6" xfId="11515"/>
    <cellStyle name="输出 2 4 4 3" xfId="11516"/>
    <cellStyle name="常规 2 3 2 3" xfId="11517"/>
    <cellStyle name="常规 2 3 2 3 2" xfId="11518"/>
    <cellStyle name="常规 9 4 4 3" xfId="11519"/>
    <cellStyle name="常规 2 3 2 3 3" xfId="11520"/>
    <cellStyle name="常规 9 4 4 4" xfId="11521"/>
    <cellStyle name="输入 2 4 2 2 3" xfId="11522"/>
    <cellStyle name="解释性文本 2 3 5 2 2" xfId="11523"/>
    <cellStyle name="常规 2 3 2 4 2" xfId="11524"/>
    <cellStyle name="常规 9 4 5 3" xfId="11525"/>
    <cellStyle name="常规 2 3 2 4 2 2" xfId="11526"/>
    <cellStyle name="常规 2 3 2 4 2 2 2" xfId="11527"/>
    <cellStyle name="汇总 2 2 4 3 2 4" xfId="11528"/>
    <cellStyle name="常规 2 3 2 4 2 2 2 2" xfId="11529"/>
    <cellStyle name="常规 2 3 2 4 2 4" xfId="11530"/>
    <cellStyle name="常规 2 3 2 4 2 4 2" xfId="11531"/>
    <cellStyle name="链接单元格 2 4 2 3 2 3" xfId="11532"/>
    <cellStyle name="强调文字颜色 5 2 2 2 2 2 3" xfId="11533"/>
    <cellStyle name="常规 2 3 2 4 2 5" xfId="11534"/>
    <cellStyle name="输入 2 4 2 2 4" xfId="11535"/>
    <cellStyle name="解释性文本 2 3 5 2 3" xfId="11536"/>
    <cellStyle name="常规 2 3 2 4 3" xfId="11537"/>
    <cellStyle name="常规 9 4 5 4" xfId="11538"/>
    <cellStyle name="常规 2 3 2 4 3 2" xfId="11539"/>
    <cellStyle name="常规 2 3 2 4 3 2 2" xfId="11540"/>
    <cellStyle name="常规 2 3 2 4 4 2" xfId="11541"/>
    <cellStyle name="常规 2 3 2 4 4 2 2" xfId="11542"/>
    <cellStyle name="常规 2 3 2 4 4 3" xfId="11543"/>
    <cellStyle name="常规 8 2 2 7" xfId="11544"/>
    <cellStyle name="常规 2 3 2 4 6 2" xfId="11545"/>
    <cellStyle name="常规 2 3 2 4 7" xfId="11546"/>
    <cellStyle name="解释性文本 2 3 5 3" xfId="11547"/>
    <cellStyle name="输出 2 4 4 5" xfId="11548"/>
    <cellStyle name="常规 2 3 2 5" xfId="11549"/>
    <cellStyle name="输入 2 4 2 3 3" xfId="11550"/>
    <cellStyle name="汇总 2 2 2 6" xfId="11551"/>
    <cellStyle name="常规 2 3 2 5 2" xfId="11552"/>
    <cellStyle name="常规 9 4 6 3" xfId="11553"/>
    <cellStyle name="汇总 2 2 2 6 2" xfId="11554"/>
    <cellStyle name="常规 2 3 2 5 2 2" xfId="11555"/>
    <cellStyle name="输入 2 4 2 3 4" xfId="11556"/>
    <cellStyle name="汇总 2 2 2 7" xfId="11557"/>
    <cellStyle name="常规 2 3 2 5 3" xfId="11558"/>
    <cellStyle name="输入 2 4 2 4 3" xfId="11559"/>
    <cellStyle name="汇总 2 2 3 6" xfId="11560"/>
    <cellStyle name="常规 2 3 2 6 2" xfId="11561"/>
    <cellStyle name="解释性文本 2 3 5 5" xfId="11562"/>
    <cellStyle name="常规 2 3 2 7" xfId="11563"/>
    <cellStyle name="输入 2 4 2 5 3" xfId="11564"/>
    <cellStyle name="汇总 2 2 4 6" xfId="11565"/>
    <cellStyle name="常规 2 3 2 7 2" xfId="11566"/>
    <cellStyle name="输出 2 4 5 2 2" xfId="11567"/>
    <cellStyle name="常规 2 3 3 2 2" xfId="11568"/>
    <cellStyle name="常规 9 5 3 3" xfId="11569"/>
    <cellStyle name="输出 2 4 5 2 3" xfId="11570"/>
    <cellStyle name="常规 2 3 3 2 3" xfId="11571"/>
    <cellStyle name="常规 9 5 3 4" xfId="11572"/>
    <cellStyle name="常规 2 3 3 3 3" xfId="11573"/>
    <cellStyle name="常规 2 3 3 3 4 2 2" xfId="11574"/>
    <cellStyle name="常规 2 3 3 3 4 3" xfId="11575"/>
    <cellStyle name="常规 2 3 3 3 7" xfId="11576"/>
    <cellStyle name="输入 2 4 3 2 3" xfId="11577"/>
    <cellStyle name="解释性文本 2 3 6 2 2" xfId="11578"/>
    <cellStyle name="常规 2 3 3 4 2" xfId="11579"/>
    <cellStyle name="输入 2 4 3 2 4" xfId="11580"/>
    <cellStyle name="解释性文本 2 3 6 2 3" xfId="11581"/>
    <cellStyle name="常规 2 3 3 4 3" xfId="11582"/>
    <cellStyle name="解释性文本 2 3 6 3" xfId="11583"/>
    <cellStyle name="输出 2 4 5 5" xfId="11584"/>
    <cellStyle name="常规 2 3 3 5" xfId="11585"/>
    <cellStyle name="输入 2 4 3 3 3" xfId="11586"/>
    <cellStyle name="汇总 2 3 2 6" xfId="11587"/>
    <cellStyle name="常规 2 3 3 5 2" xfId="11588"/>
    <cellStyle name="输入 2 4 3 3 4" xfId="11589"/>
    <cellStyle name="汇总 2 3 2 7" xfId="11590"/>
    <cellStyle name="常规 2 3 3 5 3" xfId="11591"/>
    <cellStyle name="解释性文本 2 3 6 4" xfId="11592"/>
    <cellStyle name="常规 2 3 3 6" xfId="11593"/>
    <cellStyle name="输入 2 4 3 4 3" xfId="11594"/>
    <cellStyle name="汇总 2 3 3 6" xfId="11595"/>
    <cellStyle name="常规 2 3 3 6 2" xfId="11596"/>
    <cellStyle name="汇总 2 3 3 7" xfId="11597"/>
    <cellStyle name="常规 2 3 3 6 3" xfId="11598"/>
    <cellStyle name="解释性文本 2 3 6 5" xfId="11599"/>
    <cellStyle name="常规 2 3 3 7" xfId="11600"/>
    <cellStyle name="汇总 2 3 4 6" xfId="11601"/>
    <cellStyle name="常规 2 3 3 7 2" xfId="11602"/>
    <cellStyle name="常规 2 3 3 8 2" xfId="11603"/>
    <cellStyle name="警告文本 2 2 2 5 5" xfId="11604"/>
    <cellStyle name="输出 2 4 6 2" xfId="11605"/>
    <cellStyle name="常规 2 3 4 2" xfId="11606"/>
    <cellStyle name="常规 2 3 8" xfId="11607"/>
    <cellStyle name="强调文字颜色 1 2 3 2 4" xfId="11608"/>
    <cellStyle name="常规 2 3 4 2 2" xfId="11609"/>
    <cellStyle name="常规 2 3 8 2" xfId="11610"/>
    <cellStyle name="强调文字颜色 1 2 3 2 4 2" xfId="11611"/>
    <cellStyle name="常规 2 3 4 2 2 2" xfId="11612"/>
    <cellStyle name="常规 2 3 8 2 2" xfId="11613"/>
    <cellStyle name="常规 6 3 8" xfId="11614"/>
    <cellStyle name="强调文字颜色 1 2 7 2 4" xfId="11615"/>
    <cellStyle name="常规 2 3 4 2 2 2 2" xfId="11616"/>
    <cellStyle name="常规 6 3 8 2" xfId="11617"/>
    <cellStyle name="常规 2 3 4 2 2 2 2 2" xfId="11618"/>
    <cellStyle name="常规 2 3 4 2 2 2 3" xfId="11619"/>
    <cellStyle name="链接单元格 2 2 2 2 2 3 2" xfId="11620"/>
    <cellStyle name="常规 6 3 9" xfId="11621"/>
    <cellStyle name="常规 2 3 8 3" xfId="11622"/>
    <cellStyle name="计算 2 6 6 2" xfId="11623"/>
    <cellStyle name="强调文字颜色 1 2 3 2 4 3" xfId="11624"/>
    <cellStyle name="常规 7 2 3 2 2" xfId="11625"/>
    <cellStyle name="常规 2 3 4 2 2 3" xfId="11626"/>
    <cellStyle name="常规 6 4 8" xfId="11627"/>
    <cellStyle name="常规 2 3 4 2 2 3 2" xfId="11628"/>
    <cellStyle name="常规 2 3 4 2 2 5" xfId="11629"/>
    <cellStyle name="常规 2 5 8" xfId="11630"/>
    <cellStyle name="强调文字颜色 1 2 3 4 4" xfId="11631"/>
    <cellStyle name="常规 2 3 4 4 2" xfId="11632"/>
    <cellStyle name="计算 2 6 2 3 2" xfId="11633"/>
    <cellStyle name="适中 2 2 3 2 2 3" xfId="11634"/>
    <cellStyle name="常规 2 3 4 4 2 2" xfId="11635"/>
    <cellStyle name="解释性文本 2 3 7 3" xfId="11636"/>
    <cellStyle name="常规 2 3 4 5" xfId="11637"/>
    <cellStyle name="计算 2 6 2 4" xfId="11638"/>
    <cellStyle name="常规 2 6 8" xfId="11639"/>
    <cellStyle name="强调文字颜色 1 2 3 5 4" xfId="11640"/>
    <cellStyle name="常规 2 3 4 5 2" xfId="11641"/>
    <cellStyle name="计算 2 6 2 4 2" xfId="11642"/>
    <cellStyle name="汇总 2 4 2 6" xfId="11643"/>
    <cellStyle name="常规 2 6 8 2" xfId="11644"/>
    <cellStyle name="汇总 2 4 2 6 2" xfId="11645"/>
    <cellStyle name="适中 2 2 3 3 2 3" xfId="11646"/>
    <cellStyle name="常规 2 3 4 5 2 2" xfId="11647"/>
    <cellStyle name="解释性文本 2 3 7 4" xfId="11648"/>
    <cellStyle name="常规 2 3 4 6" xfId="11649"/>
    <cellStyle name="计算 2 6 2 5" xfId="11650"/>
    <cellStyle name="常规 2 3 4 7" xfId="11651"/>
    <cellStyle name="计算 2 6 2 6" xfId="11652"/>
    <cellStyle name="输入 2 8" xfId="11653"/>
    <cellStyle name="常规 2 8 8" xfId="11654"/>
    <cellStyle name="强调文字颜色 1 2 3 7 4" xfId="11655"/>
    <cellStyle name="常规 2 3 4 7 2" xfId="11656"/>
    <cellStyle name="常规 2 3 4 8" xfId="11657"/>
    <cellStyle name="输出 2 4 7" xfId="11658"/>
    <cellStyle name="常规 2 3 5" xfId="11659"/>
    <cellStyle name="输出 2 4 7 2" xfId="11660"/>
    <cellStyle name="常规 2 3 5 2" xfId="11661"/>
    <cellStyle name="常规 2 3 5 2 2" xfId="11662"/>
    <cellStyle name="输出 2 4 8" xfId="11663"/>
    <cellStyle name="常规 2 5 2 2 6 2" xfId="11664"/>
    <cellStyle name="常规 2 3 6" xfId="11665"/>
    <cellStyle name="强调文字颜色 1 2 3 2 2" xfId="11666"/>
    <cellStyle name="输出 2 4 8 2" xfId="11667"/>
    <cellStyle name="常规 2 3 6 2" xfId="11668"/>
    <cellStyle name="强调文字颜色 1 2 3 2 2 2" xfId="11669"/>
    <cellStyle name="常规 2 3 7 2" xfId="11670"/>
    <cellStyle name="强调文字颜色 1 2 3 2 3 2" xfId="11671"/>
    <cellStyle name="常规 2 3 7 2 2" xfId="11672"/>
    <cellStyle name="强调文字颜色 1 2 3 2 3 2 2" xfId="11673"/>
    <cellStyle name="强调文字颜色 1 2 2 2 2 2 2 4" xfId="11674"/>
    <cellStyle name="常规 2 3 7 2 2 2" xfId="11675"/>
    <cellStyle name="强调文字颜色 1 2 2 2 2 2 2 5" xfId="11676"/>
    <cellStyle name="常规 2 3 7 2 2 3" xfId="11677"/>
    <cellStyle name="常规 2 3 7 2 3" xfId="11678"/>
    <cellStyle name="强调文字颜色 1 2 3 2 3 2 3" xfId="11679"/>
    <cellStyle name="强调文字颜色 1 2 2 2 2 2 3 4" xfId="11680"/>
    <cellStyle name="常规 2 3 7 2 3 2" xfId="11681"/>
    <cellStyle name="常规 2 3 7 2 4" xfId="11682"/>
    <cellStyle name="强调文字颜色 1 2 3 2 3 2 4" xfId="11683"/>
    <cellStyle name="常规 2 3 7 2 4 2" xfId="11684"/>
    <cellStyle name="常规 2 3 7 2 5" xfId="11685"/>
    <cellStyle name="常规 2 3 7 3 2" xfId="11686"/>
    <cellStyle name="常规 2 3 7 3 3" xfId="11687"/>
    <cellStyle name="输出 2 5 4" xfId="11688"/>
    <cellStyle name="常规 2 4 2" xfId="11689"/>
    <cellStyle name="常规 6 4 2 3 3" xfId="11690"/>
    <cellStyle name="警告文本 2 2 3 3 5" xfId="11691"/>
    <cellStyle name="输出 2 5 4 2" xfId="11692"/>
    <cellStyle name="常规 2 4 2 2" xfId="11693"/>
    <cellStyle name="常规 2 4 2 2 2" xfId="11694"/>
    <cellStyle name="常规 2 4 2 2 2 2 2" xfId="11695"/>
    <cellStyle name="常规 2 4 2 2 2 2 3" xfId="11696"/>
    <cellStyle name="常规 38 2" xfId="11697"/>
    <cellStyle name="常规 43 2" xfId="11698"/>
    <cellStyle name="常规 3 4 3 2 2 2" xfId="11699"/>
    <cellStyle name="链接单元格 2 2 5 2 2" xfId="11700"/>
    <cellStyle name="常规 2 4 2 2 2 4" xfId="11701"/>
    <cellStyle name="常规 2 4 2 2 3 2 2" xfId="11702"/>
    <cellStyle name="常规 2 4 2 2 4" xfId="11703"/>
    <cellStyle name="常规 28" xfId="11704"/>
    <cellStyle name="常规 2 4 2 2 4 2 2" xfId="11705"/>
    <cellStyle name="常规 33" xfId="11706"/>
    <cellStyle name="常规 2 4 2 2 4 3" xfId="11707"/>
    <cellStyle name="常规 2 4 2 2 5" xfId="11708"/>
    <cellStyle name="常规 2 4 2 2 5 2" xfId="11709"/>
    <cellStyle name="常规 2 4 2 2 6" xfId="11710"/>
    <cellStyle name="常规 2 4 2 2 6 2" xfId="11711"/>
    <cellStyle name="常规 2 4 2 2 7" xfId="11712"/>
    <cellStyle name="常规 6 4 2 3 4" xfId="11713"/>
    <cellStyle name="输出 2 5 4 3" xfId="11714"/>
    <cellStyle name="常规 2 4 2 3" xfId="11715"/>
    <cellStyle name="常规 2 4 2 3 2" xfId="11716"/>
    <cellStyle name="常规 2 4 2 3 2 2" xfId="11717"/>
    <cellStyle name="常规 2 4 2 3 3" xfId="11718"/>
    <cellStyle name="常规 2 4 2 3 3 2" xfId="11719"/>
    <cellStyle name="常规 2 4 2 3 4" xfId="11720"/>
    <cellStyle name="常规 2 4 2 3 4 2" xfId="11721"/>
    <cellStyle name="常规 2 4 2 3 5" xfId="11722"/>
    <cellStyle name="常规 6 4 2 3 5" xfId="11723"/>
    <cellStyle name="解释性文本 2 4 5 2" xfId="11724"/>
    <cellStyle name="输出 2 5 4 4" xfId="11725"/>
    <cellStyle name="常规 2 4 2 4" xfId="11726"/>
    <cellStyle name="输入 2 5 2 2 3" xfId="11727"/>
    <cellStyle name="解释性文本 2 4 5 2 2" xfId="11728"/>
    <cellStyle name="常规 2 4 2 4 2" xfId="11729"/>
    <cellStyle name="输入 2 5 2 2 4" xfId="11730"/>
    <cellStyle name="解释性文本 2 4 5 2 3" xfId="11731"/>
    <cellStyle name="常规 2 4 2 4 3" xfId="11732"/>
    <cellStyle name="解释性文本 2 4 5 3" xfId="11733"/>
    <cellStyle name="常规 2 4 2 5" xfId="11734"/>
    <cellStyle name="常规 2 4 2 5 2" xfId="11735"/>
    <cellStyle name="常规 2 4 2 5 3" xfId="11736"/>
    <cellStyle name="常规 2 4 2 6 2" xfId="11737"/>
    <cellStyle name="解释性文本 2 4 5 5" xfId="11738"/>
    <cellStyle name="强调文字颜色 5 2 6 2 2 2 3" xfId="11739"/>
    <cellStyle name="常规 2 4 2 7" xfId="11740"/>
    <cellStyle name="输入 2 4 2 2 2 5" xfId="11741"/>
    <cellStyle name="常规 2 4 2 7 2" xfId="11742"/>
    <cellStyle name="强调文字颜色 5 2 6 2 2 2 4" xfId="11743"/>
    <cellStyle name="常规 2 4 2 8" xfId="11744"/>
    <cellStyle name="常规 6 4 2 5 3" xfId="11745"/>
    <cellStyle name="输出 2 5 6 2" xfId="11746"/>
    <cellStyle name="常规 2 4 4 2" xfId="11747"/>
    <cellStyle name="解释性文本 2 4 7 3" xfId="11748"/>
    <cellStyle name="常规 2 4 4 5" xfId="11749"/>
    <cellStyle name="计算 2 7 2 4" xfId="11750"/>
    <cellStyle name="输出 2 5 7" xfId="11751"/>
    <cellStyle name="常规 2 4 5" xfId="11752"/>
    <cellStyle name="常规 6 4 2 6 3" xfId="11753"/>
    <cellStyle name="常规 2 4 5 2" xfId="11754"/>
    <cellStyle name="常规 6 2 4 2 2 2 3" xfId="11755"/>
    <cellStyle name="常规 3 5 3" xfId="11756"/>
    <cellStyle name="常规 2 4 5 2 2 2 2" xfId="11757"/>
    <cellStyle name="常规 2 4 5 2 4 2" xfId="11758"/>
    <cellStyle name="常规 2 4 5 2 5" xfId="11759"/>
    <cellStyle name="强调文字颜色 4 2 2 5 4" xfId="11760"/>
    <cellStyle name="常规 2 4 5 3 2 2" xfId="11761"/>
    <cellStyle name="常规 2 4 5 5" xfId="11762"/>
    <cellStyle name="常规 2 4 5 5 2" xfId="11763"/>
    <cellStyle name="汇总 2 2 4 3 5" xfId="11764"/>
    <cellStyle name="常规 2 4 6" xfId="11765"/>
    <cellStyle name="强调文字颜色 1 2 3 3 2" xfId="11766"/>
    <cellStyle name="常规 2 4 6 2" xfId="11767"/>
    <cellStyle name="强调文字颜色 1 2 3 3 2 2" xfId="11768"/>
    <cellStyle name="常规 2 4 6 2 2 2" xfId="11769"/>
    <cellStyle name="强调文字颜色 1 2 3 3 2 2 2 2" xfId="11770"/>
    <cellStyle name="强调文字颜色 2 2 4 3 2 2" xfId="11771"/>
    <cellStyle name="常规 2 4 6 4" xfId="11772"/>
    <cellStyle name="强调文字颜色 1 2 3 3 2 4" xfId="11773"/>
    <cellStyle name="强调文字颜色 2 2 4 3 2 2 2" xfId="11774"/>
    <cellStyle name="常规 2 4 6 4 2" xfId="11775"/>
    <cellStyle name="强调文字颜色 1 2 3 3 2 4 2" xfId="11776"/>
    <cellStyle name="强调文字颜色 2 2 4 3 2 3" xfId="11777"/>
    <cellStyle name="常规 2 4 6 5" xfId="11778"/>
    <cellStyle name="强调文字颜色 1 2 3 3 2 5" xfId="11779"/>
    <cellStyle name="常规 2 5" xfId="11780"/>
    <cellStyle name="计算 2 2 2 5 2 4" xfId="11781"/>
    <cellStyle name="输出 2 6 4" xfId="11782"/>
    <cellStyle name="常规 2 5 2" xfId="11783"/>
    <cellStyle name="常规 6 4 3 3 3" xfId="11784"/>
    <cellStyle name="警告文本 2 2 4 3 5" xfId="11785"/>
    <cellStyle name="输出 2 6 4 2" xfId="11786"/>
    <cellStyle name="常规 2 5 2 2" xfId="11787"/>
    <cellStyle name="输出 2 6 4 2 2" xfId="11788"/>
    <cellStyle name="常规 2 5 2 2 2" xfId="11789"/>
    <cellStyle name="检查单元格 2 4 7 3" xfId="11790"/>
    <cellStyle name="常规 2 5 2 2 2 2" xfId="11791"/>
    <cellStyle name="常规 2 5 2 2 2 2 2" xfId="11792"/>
    <cellStyle name="常规 2 5 2 2 2 2 3" xfId="11793"/>
    <cellStyle name="计算 2 2 4 2" xfId="11794"/>
    <cellStyle name="常规 2 5 2 2 2 3" xfId="11795"/>
    <cellStyle name="常规 2 5 2 2 2 3 2" xfId="11796"/>
    <cellStyle name="常规 3 5 3 2 2 2" xfId="11797"/>
    <cellStyle name="常规 2 5 2 2 2 4" xfId="11798"/>
    <cellStyle name="常规 2 5 2 2 2 4 2" xfId="11799"/>
    <cellStyle name="链接单元格 2 2 4 2 2 4" xfId="11800"/>
    <cellStyle name="常规 2 5 2 2 2 5" xfId="11801"/>
    <cellStyle name="常规 2 5 2 2 3 2" xfId="11802"/>
    <cellStyle name="常规 2 5 2 2 3 2 2" xfId="11803"/>
    <cellStyle name="常规 2 5 2 2 3 3" xfId="11804"/>
    <cellStyle name="输出 2 6 4 2 4" xfId="11805"/>
    <cellStyle name="常规 2 5 2 2 4" xfId="11806"/>
    <cellStyle name="输出 2 2 8" xfId="11807"/>
    <cellStyle name="常规 2 5 2 2 4 2" xfId="11808"/>
    <cellStyle name="计算 2 2 2 2 4 2 3" xfId="11809"/>
    <cellStyle name="输出 2 2 8 2" xfId="11810"/>
    <cellStyle name="常规 2 5 2 2 4 2 2" xfId="11811"/>
    <cellStyle name="输出 2 2 9" xfId="11812"/>
    <cellStyle name="常规 2 5 2 2 4 3" xfId="11813"/>
    <cellStyle name="计算 2 2 2 2 4 2 4" xfId="11814"/>
    <cellStyle name="常规 2 5 2 2 7" xfId="11815"/>
    <cellStyle name="强调文字颜色 1 2 3 3" xfId="11816"/>
    <cellStyle name="常规 6 4 3 3 4" xfId="11817"/>
    <cellStyle name="输出 2 6 4 3" xfId="11818"/>
    <cellStyle name="常规 2 5 2 3" xfId="11819"/>
    <cellStyle name="强调文字颜色 5 2 2 4 8" xfId="11820"/>
    <cellStyle name="常规 2 5 2 3 2" xfId="11821"/>
    <cellStyle name="强调文字颜色 4 2 2 2 5 2 4" xfId="11822"/>
    <cellStyle name="常规 2 5 2 3 2 2" xfId="11823"/>
    <cellStyle name="常规 38 3" xfId="11824"/>
    <cellStyle name="常规 43 3" xfId="11825"/>
    <cellStyle name="常规 2 5 2 3 2 2 2" xfId="11826"/>
    <cellStyle name="强调文字颜色 1 2 2 2 3 2 2 2" xfId="11827"/>
    <cellStyle name="常规 2 5 2 3 2 3" xfId="11828"/>
    <cellStyle name="常规 2 5 2 3 3" xfId="11829"/>
    <cellStyle name="常规 2 5 2 3 3 2" xfId="11830"/>
    <cellStyle name="常规 2 5 2 3 4" xfId="11831"/>
    <cellStyle name="常规 2 5 2 3 4 2" xfId="11832"/>
    <cellStyle name="常规 2 5 2 3 5" xfId="11833"/>
    <cellStyle name="解释性文本 2 5 5 2" xfId="11834"/>
    <cellStyle name="输出 2 6 4 4" xfId="11835"/>
    <cellStyle name="常规 2 5 2 4" xfId="11836"/>
    <cellStyle name="常规 2 5 2 4 2" xfId="11837"/>
    <cellStyle name="常规 2 5 2 4 2 2" xfId="11838"/>
    <cellStyle name="常规 2 6 2 2 2 2" xfId="11839"/>
    <cellStyle name="常规 2 5 2 5 2" xfId="11840"/>
    <cellStyle name="强调文字颜色 2 2 2 2 2 2 2 3" xfId="11841"/>
    <cellStyle name="常规 2 5 2 5 2 2" xfId="11842"/>
    <cellStyle name="常规 2 6 2 2 3" xfId="11843"/>
    <cellStyle name="常规 2 5 2 6" xfId="11844"/>
    <cellStyle name="常规 2 5 2 6 2" xfId="11845"/>
    <cellStyle name="常规 2 5 2 7" xfId="11846"/>
    <cellStyle name="常规 2 5 2 7 2" xfId="11847"/>
    <cellStyle name="常规 6 4 3 4 3" xfId="11848"/>
    <cellStyle name="警告文本 2 2 4 4 5" xfId="11849"/>
    <cellStyle name="输出 2 6 5 2" xfId="11850"/>
    <cellStyle name="常规 2 5 3 2" xfId="11851"/>
    <cellStyle name="常规 2 5 3 2 2 2" xfId="11852"/>
    <cellStyle name="常规 2 5 3 2 3" xfId="11853"/>
    <cellStyle name="常规 2 5 3 3 2" xfId="11854"/>
    <cellStyle name="解释性文本 2 5 6 2" xfId="11855"/>
    <cellStyle name="输出 2 6 5 4" xfId="11856"/>
    <cellStyle name="常规 2 5 3 4" xfId="11857"/>
    <cellStyle name="常规 2 5 3 4 2" xfId="11858"/>
    <cellStyle name="汇总 2 3 2 2 5" xfId="11859"/>
    <cellStyle name="常规 2 6 2 3 2" xfId="11860"/>
    <cellStyle name="常规 2 5 3 5" xfId="11861"/>
    <cellStyle name="输出 2 6 6" xfId="11862"/>
    <cellStyle name="常规 2 5 4" xfId="11863"/>
    <cellStyle name="输出 2 6 6 2" xfId="11864"/>
    <cellStyle name="常规 2 5 4 2" xfId="11865"/>
    <cellStyle name="常规 2 5 4 2 2 2" xfId="11866"/>
    <cellStyle name="好 2 2 4 3 5" xfId="11867"/>
    <cellStyle name="常规 2 5 4 2 2 3" xfId="11868"/>
    <cellStyle name="常规 2 5 4 2 4 2" xfId="11869"/>
    <cellStyle name="常规 2 5 4 2 5" xfId="11870"/>
    <cellStyle name="输出 2 6 6 3" xfId="11871"/>
    <cellStyle name="常规 2 5 4 3" xfId="11872"/>
    <cellStyle name="常规 2 5 4 3 2" xfId="11873"/>
    <cellStyle name="常规 2 5 4 4" xfId="11874"/>
    <cellStyle name="常规 2 5 4 4 2" xfId="11875"/>
    <cellStyle name="汇总 2 3 3 2 5" xfId="11876"/>
    <cellStyle name="适中 2 4 3 2 2 3" xfId="11877"/>
    <cellStyle name="常规 2 5 4 4 2 2" xfId="11878"/>
    <cellStyle name="汇总 2 3 3 2 5 2" xfId="11879"/>
    <cellStyle name="常规 2 6 2 4 2" xfId="11880"/>
    <cellStyle name="常规 2 5 4 5" xfId="11881"/>
    <cellStyle name="常规 2 5 4 5 2" xfId="11882"/>
    <cellStyle name="汇总 2 3 3 3 5" xfId="11883"/>
    <cellStyle name="常规 2 5 4 6" xfId="11884"/>
    <cellStyle name="常规 2 5 4 6 2" xfId="11885"/>
    <cellStyle name="汇总 2 3 3 4 5" xfId="11886"/>
    <cellStyle name="常规 2 5 4 7" xfId="11887"/>
    <cellStyle name="输出 2 6 7" xfId="11888"/>
    <cellStyle name="常规 2 5 5" xfId="11889"/>
    <cellStyle name="输出 2 6 7 2" xfId="11890"/>
    <cellStyle name="常规 2 5 5 2" xfId="11891"/>
    <cellStyle name="输出 2 6 8" xfId="11892"/>
    <cellStyle name="常规 2 5 6" xfId="11893"/>
    <cellStyle name="强调文字颜色 1 2 3 4 2" xfId="11894"/>
    <cellStyle name="常规 2 5 6 2" xfId="11895"/>
    <cellStyle name="强调文字颜色 1 2 3 4 2 2" xfId="11896"/>
    <cellStyle name="常规 2 5 7" xfId="11897"/>
    <cellStyle name="强调文字颜色 1 2 3 4 3" xfId="11898"/>
    <cellStyle name="常规 2 5 7 2" xfId="11899"/>
    <cellStyle name="强调文字颜色 1 2 3 4 3 2" xfId="11900"/>
    <cellStyle name="常规 2 6" xfId="11901"/>
    <cellStyle name="输出 2 7 4" xfId="11902"/>
    <cellStyle name="常规 2 6 2" xfId="11903"/>
    <cellStyle name="常规 2 6 2 3 2 2" xfId="11904"/>
    <cellStyle name="常规 2 6 2 3 3" xfId="11905"/>
    <cellStyle name="解释性文本 2 6 5 2" xfId="11906"/>
    <cellStyle name="常规 2 6 2 4" xfId="11907"/>
    <cellStyle name="常规 2 6 3 2 2" xfId="11908"/>
    <cellStyle name="解释性文本 2 6 5 3" xfId="11909"/>
    <cellStyle name="常规 2 6 2 5" xfId="11910"/>
    <cellStyle name="常规 2 6 3 2 2 2" xfId="11911"/>
    <cellStyle name="常规 2 6 2 5 2" xfId="11912"/>
    <cellStyle name="常规 2 6 3 2 3" xfId="11913"/>
    <cellStyle name="解释性文本 2 6 5 4" xfId="11914"/>
    <cellStyle name="常规 2 6 2 6" xfId="11915"/>
    <cellStyle name="常规 3 5 10" xfId="11916"/>
    <cellStyle name="常规 2 6 3 2" xfId="11917"/>
    <cellStyle name="常规 2 6 3 2 2 2 2" xfId="11918"/>
    <cellStyle name="常规 2 6 3 2 3 2" xfId="11919"/>
    <cellStyle name="强调文字颜色 2 2 4 4 2 3" xfId="11920"/>
    <cellStyle name="强调文字颜色 1 2 3 4 2 5" xfId="11921"/>
    <cellStyle name="常规 2 6 3 2 4" xfId="11922"/>
    <cellStyle name="常规 2 6 3 2 4 2" xfId="11923"/>
    <cellStyle name="常规 2 6 3 3" xfId="11924"/>
    <cellStyle name="解释性文本 2 6 6 3" xfId="11925"/>
    <cellStyle name="常规 2 6 3 5" xfId="11926"/>
    <cellStyle name="常规 2 6 3 3 2" xfId="11927"/>
    <cellStyle name="常规 2 6 3 5 2" xfId="11928"/>
    <cellStyle name="汇总 2 4 2 3 5" xfId="11929"/>
    <cellStyle name="常规 2 6 3 3 2 2" xfId="11930"/>
    <cellStyle name="常规 2 6 3 6" xfId="11931"/>
    <cellStyle name="常规 2 6 3 3 3" xfId="11932"/>
    <cellStyle name="解释性文本 2 6 6 2" xfId="11933"/>
    <cellStyle name="常规 2 6 3 4" xfId="11934"/>
    <cellStyle name="常规 2 6 4 5" xfId="11935"/>
    <cellStyle name="常规 2 6 3 4 2" xfId="11936"/>
    <cellStyle name="汇总 2 4 2 2 5" xfId="11937"/>
    <cellStyle name="常规 2 6 3 4 2 2" xfId="11938"/>
    <cellStyle name="汇总 2 4 2 2 5 2" xfId="11939"/>
    <cellStyle name="检查单元格 2 2 10" xfId="11940"/>
    <cellStyle name="常规 2 6 3 4 3" xfId="11941"/>
    <cellStyle name="汇总 2 4 2 2 6" xfId="11942"/>
    <cellStyle name="常规 2 6 3 6 2" xfId="11943"/>
    <cellStyle name="汇总 2 4 2 4 5" xfId="11944"/>
    <cellStyle name="常规 2 6 3 7" xfId="11945"/>
    <cellStyle name="汇总 2 4 2 2 2 2 2" xfId="11946"/>
    <cellStyle name="常规 2 7 2 5 2" xfId="11947"/>
    <cellStyle name="好 2 6 6 3" xfId="11948"/>
    <cellStyle name="常规 3 5 5 5" xfId="11949"/>
    <cellStyle name="适中 2 2 9 2" xfId="11950"/>
    <cellStyle name="常规 2 6 4 2 2 2" xfId="11951"/>
    <cellStyle name="解释性文本 2 6 7 2" xfId="11952"/>
    <cellStyle name="常规 2 6 4 4" xfId="11953"/>
    <cellStyle name="汇总 2 4 2 2 4 2" xfId="11954"/>
    <cellStyle name="常规 2 7 4 5" xfId="11955"/>
    <cellStyle name="适中 2 4 9" xfId="11956"/>
    <cellStyle name="常规 2 6 4 4 2" xfId="11957"/>
    <cellStyle name="汇总 2 4 3 2 5" xfId="11958"/>
    <cellStyle name="汇总 2 4 2 3 2 2" xfId="11959"/>
    <cellStyle name="输入 2 2 5" xfId="11960"/>
    <cellStyle name="常规 2 8 2 5" xfId="11961"/>
    <cellStyle name="常规 2 6 5 2 2" xfId="11962"/>
    <cellStyle name="常规 2 6 5 3" xfId="11963"/>
    <cellStyle name="常规 2 6 6 3" xfId="11964"/>
    <cellStyle name="强调文字颜色 1 2 3 5 2 3" xfId="11965"/>
    <cellStyle name="常规 2 6 7 2" xfId="11966"/>
    <cellStyle name="常规 2 7" xfId="11967"/>
    <cellStyle name="常规 2 7 2 2 2 2" xfId="11968"/>
    <cellStyle name="常规 2 7 2 3 2" xfId="11969"/>
    <cellStyle name="好 2 6 4 3" xfId="11970"/>
    <cellStyle name="常规 2 7 2 3 2 2" xfId="11971"/>
    <cellStyle name="常规 2 7 3 2 2" xfId="11972"/>
    <cellStyle name="强调文字颜色 1 2 3 10" xfId="11973"/>
    <cellStyle name="常规 2 7 3 2 2 2" xfId="11974"/>
    <cellStyle name="常规 2 7 3 2 2 2 2" xfId="11975"/>
    <cellStyle name="强调文字颜色 4 2 2 8 3" xfId="11976"/>
    <cellStyle name="常规 2 7 3 3" xfId="11977"/>
    <cellStyle name="常规 2 7 3 3 2 2" xfId="11978"/>
    <cellStyle name="常规 2 7 3 5 2" xfId="11979"/>
    <cellStyle name="汇总 2 4 2 2 3 3" xfId="11980"/>
    <cellStyle name="常规 2 7 3 6" xfId="11981"/>
    <cellStyle name="常规 2 7 3 6 2" xfId="11982"/>
    <cellStyle name="汇总 2 4 2 2 3 4" xfId="11983"/>
    <cellStyle name="常规 2 7 3 7" xfId="11984"/>
    <cellStyle name="注释 2 3 3 3 2" xfId="11985"/>
    <cellStyle name="汇总 2 2 4 2 2 5" xfId="11986"/>
    <cellStyle name="常规 3 11 4 2" xfId="11987"/>
    <cellStyle name="常规 3 7 2 5 2" xfId="11988"/>
    <cellStyle name="常规 2 7 4 2 2 2" xfId="11989"/>
    <cellStyle name="常规 2 7 4 3" xfId="11990"/>
    <cellStyle name="常规 2 7 4 3 2" xfId="11991"/>
    <cellStyle name="常规 2 7 5 2" xfId="11992"/>
    <cellStyle name="常规 2 7 5 2 2" xfId="11993"/>
    <cellStyle name="常规 2 7 5 3" xfId="11994"/>
    <cellStyle name="常规 2 7 6 2" xfId="11995"/>
    <cellStyle name="强调文字颜色 1 2 3 6 2 2" xfId="11996"/>
    <cellStyle name="常规 2 7 6 2 2" xfId="11997"/>
    <cellStyle name="常规 2 7 6 3" xfId="11998"/>
    <cellStyle name="强调文字颜色 1 2 3 6 2 3" xfId="11999"/>
    <cellStyle name="常规 2 7 8 2" xfId="12000"/>
    <cellStyle name="输入 2" xfId="12001"/>
    <cellStyle name="常规 2 8" xfId="12002"/>
    <cellStyle name="常规 7 4 5 2" xfId="12003"/>
    <cellStyle name="输入 2 2 2 2 2" xfId="12004"/>
    <cellStyle name="常规 2 8 2 2 2 2" xfId="12005"/>
    <cellStyle name="常规 7 4 6" xfId="12006"/>
    <cellStyle name="输入 2 2 2 3" xfId="12007"/>
    <cellStyle name="常规 2 8 2 2 3" xfId="12008"/>
    <cellStyle name="常规 7 5 5" xfId="12009"/>
    <cellStyle name="输入 2 2 3 2" xfId="12010"/>
    <cellStyle name="常规 2 8 2 3 2" xfId="12011"/>
    <cellStyle name="常规 7 5 5 2" xfId="12012"/>
    <cellStyle name="输入 2 2 3 2 2" xfId="12013"/>
    <cellStyle name="常规 2 8 2 3 2 2" xfId="12014"/>
    <cellStyle name="常规 7 5 6" xfId="12015"/>
    <cellStyle name="输入 2 2 3 3" xfId="12016"/>
    <cellStyle name="常规 2 8 2 3 3" xfId="12017"/>
    <cellStyle name="汇总 2 4 2 3 2 3" xfId="12018"/>
    <cellStyle name="输入 2 2 6" xfId="12019"/>
    <cellStyle name="常规 2 8 2 6" xfId="12020"/>
    <cellStyle name="常规 8 4 5 2" xfId="12021"/>
    <cellStyle name="输入 2 3 2 2 2" xfId="12022"/>
    <cellStyle name="常规 2 8 3 2 2 2" xfId="12023"/>
    <cellStyle name="常规 8 4 5 2 2" xfId="12024"/>
    <cellStyle name="输入 2 3 2 2 2 2" xfId="12025"/>
    <cellStyle name="常规 2 8 3 2 2 2 2" xfId="12026"/>
    <cellStyle name="常规 8 4 7 2" xfId="12027"/>
    <cellStyle name="输入 2 3 2 4 2" xfId="12028"/>
    <cellStyle name="常规 2 8 3 2 4 2" xfId="12029"/>
    <cellStyle name="常规 8 5 5" xfId="12030"/>
    <cellStyle name="输入 2 3 3 2" xfId="12031"/>
    <cellStyle name="常规 2 8 3 3 2" xfId="12032"/>
    <cellStyle name="常规 8 5 5 2" xfId="12033"/>
    <cellStyle name="输入 2 3 3 2 2" xfId="12034"/>
    <cellStyle name="常规 2 8 3 3 2 2" xfId="12035"/>
    <cellStyle name="输入 2 3 4 2" xfId="12036"/>
    <cellStyle name="常规 2 8 3 4 2" xfId="12037"/>
    <cellStyle name="汇总 2 6 2 2 5" xfId="12038"/>
    <cellStyle name="常规 8 6 5" xfId="12039"/>
    <cellStyle name="常规 8 6 5 2" xfId="12040"/>
    <cellStyle name="输入 2 3 4 2 2" xfId="12041"/>
    <cellStyle name="常规 2 8 3 4 2 2" xfId="12042"/>
    <cellStyle name="输入 2 3 5" xfId="12043"/>
    <cellStyle name="常规 2 8 3 5" xfId="12044"/>
    <cellStyle name="常规 8 7 5" xfId="12045"/>
    <cellStyle name="输入 2 3 5 2" xfId="12046"/>
    <cellStyle name="常规 2 8 3 5 2" xfId="12047"/>
    <cellStyle name="常规 3 2 4 2 2 2 2 2" xfId="12048"/>
    <cellStyle name="输入 2 3 6" xfId="12049"/>
    <cellStyle name="常规 2 8 3 6" xfId="12050"/>
    <cellStyle name="输入 2 3 6 2" xfId="12051"/>
    <cellStyle name="常规 2 8 3 6 2" xfId="12052"/>
    <cellStyle name="输入 2 3 7" xfId="12053"/>
    <cellStyle name="常规 2 8 3 7" xfId="12054"/>
    <cellStyle name="常规 9 4 5" xfId="12055"/>
    <cellStyle name="输入 2 4 2 2" xfId="12056"/>
    <cellStyle name="常规 2 8 4 2 2" xfId="12057"/>
    <cellStyle name="常规 9 4 5 2" xfId="12058"/>
    <cellStyle name="输入 2 4 2 2 2" xfId="12059"/>
    <cellStyle name="常规 2 8 4 2 2 2" xfId="12060"/>
    <cellStyle name="常规 9 4 6" xfId="12061"/>
    <cellStyle name="输入 2 4 2 3" xfId="12062"/>
    <cellStyle name="常规 2 8 4 2 3" xfId="12063"/>
    <cellStyle name="输入 2 4 3" xfId="12064"/>
    <cellStyle name="常规 2 8 4 3" xfId="12065"/>
    <cellStyle name="常规 9 5 5" xfId="12066"/>
    <cellStyle name="输入 2 4 3 2" xfId="12067"/>
    <cellStyle name="常规 2 8 4 3 2" xfId="12068"/>
    <cellStyle name="输入 2 4 4" xfId="12069"/>
    <cellStyle name="常规 2 8 4 4" xfId="12070"/>
    <cellStyle name="输入 2 4 5" xfId="12071"/>
    <cellStyle name="常规 2 8 4 5" xfId="12072"/>
    <cellStyle name="输入 2 5 2 2" xfId="12073"/>
    <cellStyle name="常规 2 8 5 2 2" xfId="12074"/>
    <cellStyle name="输入 2 5 3" xfId="12075"/>
    <cellStyle name="常规 2 8 5 3" xfId="12076"/>
    <cellStyle name="输入 2 6 2" xfId="12077"/>
    <cellStyle name="常规 2 8 6 2" xfId="12078"/>
    <cellStyle name="检查单元格 2 4 9" xfId="12079"/>
    <cellStyle name="输入 2 6 2 2" xfId="12080"/>
    <cellStyle name="适中 2 2 2 2 5 4" xfId="12081"/>
    <cellStyle name="常规 2 8 6 2 2" xfId="12082"/>
    <cellStyle name="输入 2 7 2" xfId="12083"/>
    <cellStyle name="常规 2 8 7 2" xfId="12084"/>
    <cellStyle name="输入 2 8 2" xfId="12085"/>
    <cellStyle name="常规 2 8 8 2" xfId="12086"/>
    <cellStyle name="输入 2 9" xfId="12087"/>
    <cellStyle name="常规 2 8 9" xfId="12088"/>
    <cellStyle name="常规 2 9" xfId="12089"/>
    <cellStyle name="常规 2 9 2 3" xfId="12090"/>
    <cellStyle name="常规 2 9 3 3" xfId="12091"/>
    <cellStyle name="常规 2 9 4 2" xfId="12092"/>
    <cellStyle name="常规 2 9 5" xfId="12093"/>
    <cellStyle name="常规 2 9 5 2" xfId="12094"/>
    <cellStyle name="常规 2 9 6" xfId="12095"/>
    <cellStyle name="强调文字颜色 1 2 3 8 2" xfId="12096"/>
    <cellStyle name="常规 20 4 2 2" xfId="12097"/>
    <cellStyle name="常规 20 4 3" xfId="12098"/>
    <cellStyle name="常规 20 6 2" xfId="12099"/>
    <cellStyle name="常规 22 7" xfId="12100"/>
    <cellStyle name="常规 25 2 2" xfId="12101"/>
    <cellStyle name="常规 30 2 2" xfId="12102"/>
    <cellStyle name="常规 26 2" xfId="12103"/>
    <cellStyle name="常规 31 2" xfId="12104"/>
    <cellStyle name="汇总 2 4 2 8" xfId="12105"/>
    <cellStyle name="警告文本 2 4 2 2 2 2 3" xfId="12106"/>
    <cellStyle name="常规 26 2 2" xfId="12107"/>
    <cellStyle name="常规 31 2 2" xfId="12108"/>
    <cellStyle name="常规 27" xfId="12109"/>
    <cellStyle name="常规 32" xfId="12110"/>
    <cellStyle name="常规 27 2" xfId="12111"/>
    <cellStyle name="常规 32 2" xfId="12112"/>
    <cellStyle name="常规 27 2 2" xfId="12113"/>
    <cellStyle name="常规 32 2 2" xfId="12114"/>
    <cellStyle name="常规 27 3" xfId="12115"/>
    <cellStyle name="常规 32 3" xfId="12116"/>
    <cellStyle name="常规 28 2" xfId="12117"/>
    <cellStyle name="常规 33 2" xfId="12118"/>
    <cellStyle name="常规 28 2 2" xfId="12119"/>
    <cellStyle name="常规 33 2 2" xfId="12120"/>
    <cellStyle name="常规 28 3" xfId="12121"/>
    <cellStyle name="常规 33 3" xfId="12122"/>
    <cellStyle name="常规 29" xfId="12123"/>
    <cellStyle name="常规 34" xfId="12124"/>
    <cellStyle name="常规 29 2" xfId="12125"/>
    <cellStyle name="常规 34 2" xfId="12126"/>
    <cellStyle name="常规 29 3" xfId="12127"/>
    <cellStyle name="常规 34 3" xfId="12128"/>
    <cellStyle name="强调文字颜色 4 2 4 8" xfId="12129"/>
    <cellStyle name="常规 3" xfId="12130"/>
    <cellStyle name="注释 2 6 2 4" xfId="12131"/>
    <cellStyle name="常规 3 10 2 2 2 2" xfId="12132"/>
    <cellStyle name="常规 3 10 2 2 3" xfId="12133"/>
    <cellStyle name="常规 3 10 2 4 2" xfId="12134"/>
    <cellStyle name="常规 3 10 4 2" xfId="12135"/>
    <cellStyle name="常规 3 10 4 2 2" xfId="12136"/>
    <cellStyle name="常规 3 11" xfId="12137"/>
    <cellStyle name="常规 3 11 2 2" xfId="12138"/>
    <cellStyle name="常规 3 7 2 3 2" xfId="12139"/>
    <cellStyle name="常规 3 11 2 2 2" xfId="12140"/>
    <cellStyle name="强调文字颜色 1 2 2 4 2 2 2 3" xfId="12141"/>
    <cellStyle name="警告文本 2 4 6 4" xfId="12142"/>
    <cellStyle name="常规 3 11 2 2 2 2" xfId="12143"/>
    <cellStyle name="常规 3 11 2 2 3" xfId="12144"/>
    <cellStyle name="强调文字颜色 1 2 2 4 2 2 2 4" xfId="12145"/>
    <cellStyle name="常规 3 11 4 2 2" xfId="12146"/>
    <cellStyle name="常规 3 12" xfId="12147"/>
    <cellStyle name="常规 3 12 2 2" xfId="12148"/>
    <cellStyle name="常规 3 7 3 3 2" xfId="12149"/>
    <cellStyle name="常规 3 13" xfId="12150"/>
    <cellStyle name="常规 3 14" xfId="12151"/>
    <cellStyle name="常规 3 14 2" xfId="12152"/>
    <cellStyle name="常规 3 7 5 3" xfId="12153"/>
    <cellStyle name="常规 3 15" xfId="12154"/>
    <cellStyle name="强调文字颜色 4 2 4 8 2" xfId="12155"/>
    <cellStyle name="常规 3 2" xfId="12156"/>
    <cellStyle name="常规 3 2 10" xfId="12157"/>
    <cellStyle name="计算 2 2 5 2 3" xfId="12158"/>
    <cellStyle name="常规 3 2 10 2" xfId="12159"/>
    <cellStyle name="常规 3 2 11 2" xfId="12160"/>
    <cellStyle name="输出 2 3 3 2 2 4" xfId="12161"/>
    <cellStyle name="常规 8 3 3 3 4" xfId="12162"/>
    <cellStyle name="常规 3 2 2 2 2 2" xfId="12163"/>
    <cellStyle name="常规 4 2 6 3" xfId="12164"/>
    <cellStyle name="常规 3 2 2 2 2 2 2" xfId="12165"/>
    <cellStyle name="输出 2 3 3 2 2 5" xfId="12166"/>
    <cellStyle name="常规 8 3 3 3 5" xfId="12167"/>
    <cellStyle name="常规 3 2 2 2 2 3" xfId="12168"/>
    <cellStyle name="常规 3 2 2 2 2 3 2" xfId="12169"/>
    <cellStyle name="常规 3 2 2 2 2 3 2 2" xfId="12170"/>
    <cellStyle name="常规 9 2 2 5" xfId="12171"/>
    <cellStyle name="检查单元格 2 5 6" xfId="12172"/>
    <cellStyle name="常规 3 2 2 2 2 4" xfId="12173"/>
    <cellStyle name="常规 7 4 2 2" xfId="12174"/>
    <cellStyle name="常规 4 2 3 2 2 2" xfId="12175"/>
    <cellStyle name="常规 3 2 2 2 2 4 2" xfId="12176"/>
    <cellStyle name="常规 7 4 2 2 2" xfId="12177"/>
    <cellStyle name="警告文本 2 2 2 2 4 4" xfId="12178"/>
    <cellStyle name="常规 3 2 2 2 2 4 2 2" xfId="12179"/>
    <cellStyle name="常规 7 4 2 2 2 2" xfId="12180"/>
    <cellStyle name="常规 9 3 2 5" xfId="12181"/>
    <cellStyle name="常规 3 2 2 2 2 6" xfId="12182"/>
    <cellStyle name="常规 7 4 2 4" xfId="12183"/>
    <cellStyle name="常规 3 2 2 2 2 6 2" xfId="12184"/>
    <cellStyle name="常规 7 4 2 4 2" xfId="12185"/>
    <cellStyle name="常规 3 2 2 2 2 7" xfId="12186"/>
    <cellStyle name="常规 7 4 2 5" xfId="12187"/>
    <cellStyle name="输出 2 3 3 2 3 4" xfId="12188"/>
    <cellStyle name="常规 8 3 3 4 4" xfId="12189"/>
    <cellStyle name="常规 3 2 2 2 3 2" xfId="12190"/>
    <cellStyle name="常规 8 3 3 4 5" xfId="12191"/>
    <cellStyle name="常规 3 2 2 2 3 3" xfId="12192"/>
    <cellStyle name="常规 3 2 2 2 3 4" xfId="12193"/>
    <cellStyle name="常规 7 4 3 2" xfId="12194"/>
    <cellStyle name="输出 2 2 4 2 2" xfId="12195"/>
    <cellStyle name="常规 3 2 2 2 3 5" xfId="12196"/>
    <cellStyle name="常规 7 4 3 3" xfId="12197"/>
    <cellStyle name="常规 3 2 2 2 4" xfId="12198"/>
    <cellStyle name="常规 8 3 3 5 4" xfId="12199"/>
    <cellStyle name="常规 3 2 2 2 4 2" xfId="12200"/>
    <cellStyle name="常规 3 2 2 2 4 3" xfId="12201"/>
    <cellStyle name="常规 3 2 2 2 5 2" xfId="12202"/>
    <cellStyle name="常规 3 2 2 2 5 3" xfId="12203"/>
    <cellStyle name="常规 3 2 2 2 6" xfId="12204"/>
    <cellStyle name="常规 3 2 2 2 6 2" xfId="12205"/>
    <cellStyle name="常规 3 2 2 2 7" xfId="12206"/>
    <cellStyle name="常规 3 2 2 2 7 2" xfId="12207"/>
    <cellStyle name="常规 3 2 2 3 2 2 2" xfId="12208"/>
    <cellStyle name="常规 3 2 2 3 2 3" xfId="12209"/>
    <cellStyle name="常规 3 2 2 3 3 2" xfId="12210"/>
    <cellStyle name="常规 3 2 2 3 4" xfId="12211"/>
    <cellStyle name="常规 3 2 2 3 4 2" xfId="12212"/>
    <cellStyle name="常规 3 2 2 3 5" xfId="12213"/>
    <cellStyle name="常规 6 4 6 3" xfId="12214"/>
    <cellStyle name="常规 3 2 2 4 4 2 2" xfId="12215"/>
    <cellStyle name="常规 3 2 2 4 4 3" xfId="12216"/>
    <cellStyle name="常规 3 2 2 4 7" xfId="12217"/>
    <cellStyle name="常规 3 2 3 2 2" xfId="12218"/>
    <cellStyle name="强调文字颜色 5 2 3 10" xfId="12219"/>
    <cellStyle name="常规 3 2 3 2 4 2" xfId="12220"/>
    <cellStyle name="常规 3 2 3 2 5 2" xfId="12221"/>
    <cellStyle name="常规 3 2 3 2 6" xfId="12222"/>
    <cellStyle name="常规 3 2 3 3 2 2" xfId="12223"/>
    <cellStyle name="常规 3 2 3 3 2 2 2" xfId="12224"/>
    <cellStyle name="常规 3 2 3 3 2 2 2 2" xfId="12225"/>
    <cellStyle name="常规 3 2 3 3 2 2 3" xfId="12226"/>
    <cellStyle name="链接单元格 2 4 2 3 2 2" xfId="12227"/>
    <cellStyle name="强调文字颜色 5 2 2 2 2 2 2" xfId="12228"/>
    <cellStyle name="常规 3 2 3 3 2 3" xfId="12229"/>
    <cellStyle name="常规 3 2 3 3 2 3 2" xfId="12230"/>
    <cellStyle name="常规 3 2 3 3 2 4" xfId="12231"/>
    <cellStyle name="常规 8 5 2 2" xfId="12232"/>
    <cellStyle name="常规 4 2 4 3 2 2" xfId="12233"/>
    <cellStyle name="常规 3 2 3 3 2 4 2" xfId="12234"/>
    <cellStyle name="常规 8 5 2 2 2" xfId="12235"/>
    <cellStyle name="常规 3 2 3 3 2 5" xfId="12236"/>
    <cellStyle name="常规 8 5 2 3" xfId="12237"/>
    <cellStyle name="常规 3 2 3 3 3 2" xfId="12238"/>
    <cellStyle name="常规 3 2 3 3 3 2 2" xfId="12239"/>
    <cellStyle name="常规 3 2 3 3 3 3" xfId="12240"/>
    <cellStyle name="常规 3 2 3 3 4" xfId="12241"/>
    <cellStyle name="常规 3 2 3 3 4 2" xfId="12242"/>
    <cellStyle name="常规 3 2 3 3 4 2 2" xfId="12243"/>
    <cellStyle name="常规 3 2 3 3 4 3" xfId="12244"/>
    <cellStyle name="常规 3 2 3 3 5" xfId="12245"/>
    <cellStyle name="常规 3 2 3 3 5 2" xfId="12246"/>
    <cellStyle name="常规 3 2 3 3 6" xfId="12247"/>
    <cellStyle name="常规 3 2 3 3 6 2" xfId="12248"/>
    <cellStyle name="检查单元格 2 9 2" xfId="12249"/>
    <cellStyle name="常规 3 2 3 3 7" xfId="12250"/>
    <cellStyle name="常规 3 2 4 2" xfId="12251"/>
    <cellStyle name="常规 3 2 4 2 2" xfId="12252"/>
    <cellStyle name="常规 3 2 4 2 2 2" xfId="12253"/>
    <cellStyle name="常规 3 2 4 2 2 2 2" xfId="12254"/>
    <cellStyle name="常规 3 2 4 2 2 2 3" xfId="12255"/>
    <cellStyle name="常规 3 2 4 2 2 3" xfId="12256"/>
    <cellStyle name="常规 3 2 4 2 2 3 2" xfId="12257"/>
    <cellStyle name="常规 3 2 4 2 2 4" xfId="12258"/>
    <cellStyle name="常规 9 4 2 2" xfId="12259"/>
    <cellStyle name="常规 4 2 5 2 2 2" xfId="12260"/>
    <cellStyle name="常规 3 2 4 2 2 4 2" xfId="12261"/>
    <cellStyle name="常规 9 4 2 2 2" xfId="12262"/>
    <cellStyle name="警告文本 2 2 2 3 4 2" xfId="12263"/>
    <cellStyle name="常规 3 2 4 2 2 5" xfId="12264"/>
    <cellStyle name="常规 9 4 2 3" xfId="12265"/>
    <cellStyle name="常规 3 2 4 2 3" xfId="12266"/>
    <cellStyle name="常规 3 2 4 2 3 2" xfId="12267"/>
    <cellStyle name="常规 3 2 4 2 3 2 2" xfId="12268"/>
    <cellStyle name="常规 3 2 4 2 4 2 2" xfId="12269"/>
    <cellStyle name="常规 3 2 4 2 4 3" xfId="12270"/>
    <cellStyle name="常规 3 2 4 2 5" xfId="12271"/>
    <cellStyle name="常规 3 2 4 2 5 2" xfId="12272"/>
    <cellStyle name="常规 3 2 4 2 6" xfId="12273"/>
    <cellStyle name="汇总 2 2 2 3" xfId="12274"/>
    <cellStyle name="常规 3 2 4 2 6 2" xfId="12275"/>
    <cellStyle name="常规 8 2 2 2 2 2 4" xfId="12276"/>
    <cellStyle name="常规 3 2 4 3 2" xfId="12277"/>
    <cellStyle name="常规 8 2 2 2 2 2 5" xfId="12278"/>
    <cellStyle name="常规 3 2 4 3 3" xfId="12279"/>
    <cellStyle name="常规 3 2 4 3 3 2" xfId="12280"/>
    <cellStyle name="常规 3 2 4 3 4" xfId="12281"/>
    <cellStyle name="常规 3 2 4 3 4 2" xfId="12282"/>
    <cellStyle name="常规 3 2 4 3 5" xfId="12283"/>
    <cellStyle name="常规 3 2 5 2" xfId="12284"/>
    <cellStyle name="常规 3 2 5 2 2" xfId="12285"/>
    <cellStyle name="常规 3 2 5 2 2 4" xfId="12286"/>
    <cellStyle name="常规 3 2 5 2 3" xfId="12287"/>
    <cellStyle name="常规 3 2 5 2 5" xfId="12288"/>
    <cellStyle name="常规 8 2 2 2 3 2 4" xfId="12289"/>
    <cellStyle name="常规 3 2 5 3 2" xfId="12290"/>
    <cellStyle name="常规 3 2 5 3 3" xfId="12291"/>
    <cellStyle name="常规 3 2 5 3 4" xfId="12292"/>
    <cellStyle name="常规 3 2 6" xfId="12293"/>
    <cellStyle name="常规 3 2 6 2" xfId="12294"/>
    <cellStyle name="常规 3 2 6 3" xfId="12295"/>
    <cellStyle name="常规 8 2 2 2 4 2 4" xfId="12296"/>
    <cellStyle name="常规 3 2 6 3 2" xfId="12297"/>
    <cellStyle name="强调文字颜色 5 2 3 2 5" xfId="12298"/>
    <cellStyle name="常规 3 2 6 3 2 2" xfId="12299"/>
    <cellStyle name="常规 3 2 6 3 3" xfId="12300"/>
    <cellStyle name="常规 3 2 7 2" xfId="12301"/>
    <cellStyle name="常规 3 2 7 2 2" xfId="12302"/>
    <cellStyle name="常规 3 2 7 2 2 2" xfId="12303"/>
    <cellStyle name="常规 3 2 7 2 2 2 2" xfId="12304"/>
    <cellStyle name="常规 3 2 7 2 2 3" xfId="12305"/>
    <cellStyle name="常规 3 2 7 2 3" xfId="12306"/>
    <cellStyle name="常规 3 2 7 2 3 2" xfId="12307"/>
    <cellStyle name="常规 3 2 7 2 4" xfId="12308"/>
    <cellStyle name="常规 3 2 7 2 4 2" xfId="12309"/>
    <cellStyle name="常规 3 2 7 2 5" xfId="12310"/>
    <cellStyle name="常规 3 2 7 3" xfId="12311"/>
    <cellStyle name="常规 3 2 7 3 2" xfId="12312"/>
    <cellStyle name="常规 3 2 7 3 2 2" xfId="12313"/>
    <cellStyle name="常规 3 2 7 3 3" xfId="12314"/>
    <cellStyle name="常规 3 2 8" xfId="12315"/>
    <cellStyle name="常规 3 2 8 2" xfId="12316"/>
    <cellStyle name="常规 3 2 8 2 2 2" xfId="12317"/>
    <cellStyle name="常规 3 2 8 2 3" xfId="12318"/>
    <cellStyle name="常规 7 3 2 2 2" xfId="12319"/>
    <cellStyle name="常规 3 2 8 3" xfId="12320"/>
    <cellStyle name="常规 7 3 2 2 2 2" xfId="12321"/>
    <cellStyle name="常规 3 2 8 3 2" xfId="12322"/>
    <cellStyle name="常规 3 2 9" xfId="12323"/>
    <cellStyle name="常规 3 3 2 2 2" xfId="12324"/>
    <cellStyle name="常规 9 2 9" xfId="12325"/>
    <cellStyle name="常规 3 3 2 2 2 2" xfId="12326"/>
    <cellStyle name="解释性文本 2 3 3 6 2" xfId="12327"/>
    <cellStyle name="常规 3 3 2 2 2 3" xfId="12328"/>
    <cellStyle name="常规 4 3 3 2 2 2" xfId="12329"/>
    <cellStyle name="解释性文本 2 3 3 6 3" xfId="12330"/>
    <cellStyle name="常规 3 3 2 2 2 4" xfId="12331"/>
    <cellStyle name="常规 3 3 2 2 3" xfId="12332"/>
    <cellStyle name="常规 3 3 2 2 3 2" xfId="12333"/>
    <cellStyle name="解释性文本 2 3 3 7 2" xfId="12334"/>
    <cellStyle name="常规 3 3 2 2 3 3" xfId="12335"/>
    <cellStyle name="常规 3 3 2 2 6" xfId="12336"/>
    <cellStyle name="常规 3 3 2 2 6 2" xfId="12337"/>
    <cellStyle name="常规 3 3 2 2 7" xfId="12338"/>
    <cellStyle name="链接单元格 2 2 2 2 5 3" xfId="12339"/>
    <cellStyle name="常规 3 3 2 3" xfId="12340"/>
    <cellStyle name="常规 3 3 2 3 2" xfId="12341"/>
    <cellStyle name="常规 3 3 2 3 2 2" xfId="12342"/>
    <cellStyle name="常规 3 3 2 3 2 3" xfId="12343"/>
    <cellStyle name="常规 3 3 2 3 3" xfId="12344"/>
    <cellStyle name="常规 3 3 2 3 3 2" xfId="12345"/>
    <cellStyle name="链接单元格 2 2 2 2 5 4" xfId="12346"/>
    <cellStyle name="常规 3 3 2 4" xfId="12347"/>
    <cellStyle name="常规 3 3 2 4 2" xfId="12348"/>
    <cellStyle name="常规 3 3 2 4 2 2" xfId="12349"/>
    <cellStyle name="解释性文本 2 3 4 2 2 4" xfId="12350"/>
    <cellStyle name="输入 2 4 2 6 2" xfId="12351"/>
    <cellStyle name="汇总 2 2 5 5" xfId="12352"/>
    <cellStyle name="常规 3 3 2 4 3" xfId="12353"/>
    <cellStyle name="常规 3 3 2 5" xfId="12354"/>
    <cellStyle name="常规 3 3 2 5 2" xfId="12355"/>
    <cellStyle name="汇总 2 3 5 5" xfId="12356"/>
    <cellStyle name="常规 3 3 2 5 2 2" xfId="12357"/>
    <cellStyle name="常规 3 3 2 5 3" xfId="12358"/>
    <cellStyle name="链接单元格 2 2 2 2 6 2" xfId="12359"/>
    <cellStyle name="常规 3 3 3 2" xfId="12360"/>
    <cellStyle name="常规 3 3 3 2 2" xfId="12361"/>
    <cellStyle name="常规 3 3 3 2 3" xfId="12362"/>
    <cellStyle name="链接单元格 2 2 2 2 6 3" xfId="12363"/>
    <cellStyle name="常规 3 3 3 3" xfId="12364"/>
    <cellStyle name="常规 3 3 3 3 2" xfId="12365"/>
    <cellStyle name="常规 3 3 3 4" xfId="12366"/>
    <cellStyle name="常规 3 3 3 4 2" xfId="12367"/>
    <cellStyle name="常规 3 3 3 5" xfId="12368"/>
    <cellStyle name="链接单元格 2 2 2 2 7" xfId="12369"/>
    <cellStyle name="常规 3 3 4" xfId="12370"/>
    <cellStyle name="链接单元格 2 2 2 2 7 2" xfId="12371"/>
    <cellStyle name="常规 3 3 4 2" xfId="12372"/>
    <cellStyle name="常规 3 3 4 2 2" xfId="12373"/>
    <cellStyle name="常规 3 3 4 2 3" xfId="12374"/>
    <cellStyle name="常规 3 3 4 2 3 2" xfId="12375"/>
    <cellStyle name="常规 9 2 6" xfId="12376"/>
    <cellStyle name="常规 3 3 4 2 4 2" xfId="12377"/>
    <cellStyle name="常规 9 3 6" xfId="12378"/>
    <cellStyle name="常规 3 3 4 2 5" xfId="12379"/>
    <cellStyle name="常规 3 3 4 3" xfId="12380"/>
    <cellStyle name="常规 8 2 2 3 2 2 4" xfId="12381"/>
    <cellStyle name="常规 3 3 4 3 2" xfId="12382"/>
    <cellStyle name="常规 3 3 4 3 3" xfId="12383"/>
    <cellStyle name="常规 3 3 4 4" xfId="12384"/>
    <cellStyle name="常规 3 3 4 4 3" xfId="12385"/>
    <cellStyle name="常规 3 3 4 5" xfId="12386"/>
    <cellStyle name="常规 3 3 4 5 2" xfId="12387"/>
    <cellStyle name="链接单元格 2 2 2 2 8" xfId="12388"/>
    <cellStyle name="常规 3 3 5" xfId="12389"/>
    <cellStyle name="常规 3 3 5 2" xfId="12390"/>
    <cellStyle name="常规 3 3 5 2 2" xfId="12391"/>
    <cellStyle name="常规 3 3 6" xfId="12392"/>
    <cellStyle name="强调文字颜色 1 2 4 2 2" xfId="12393"/>
    <cellStyle name="常规 3 3 6 2" xfId="12394"/>
    <cellStyle name="强调文字颜色 1 2 4 2 2 2" xfId="12395"/>
    <cellStyle name="常规 3 3 7" xfId="12396"/>
    <cellStyle name="强调文字颜色 1 2 4 2 3" xfId="12397"/>
    <cellStyle name="常规 3 3 7 2" xfId="12398"/>
    <cellStyle name="强调文字颜色 1 2 4 2 3 2" xfId="12399"/>
    <cellStyle name="常规 3 3 8" xfId="12400"/>
    <cellStyle name="强调文字颜色 1 2 4 2 4" xfId="12401"/>
    <cellStyle name="警告文本 2 3 3 3 5" xfId="12402"/>
    <cellStyle name="链接单元格 2 2 2 3 5 2" xfId="12403"/>
    <cellStyle name="常规 3 4 2 2" xfId="12404"/>
    <cellStyle name="常规 3 4 2 2 2" xfId="12405"/>
    <cellStyle name="常规 3 4 2 2 3" xfId="12406"/>
    <cellStyle name="常规 3 4 2 3" xfId="12407"/>
    <cellStyle name="常规 3 4 2 3 2" xfId="12408"/>
    <cellStyle name="常规 3 4 2 3 2 2" xfId="12409"/>
    <cellStyle name="常规 3 4 2 3 3" xfId="12410"/>
    <cellStyle name="常规 3 4 2 4" xfId="12411"/>
    <cellStyle name="常规 3 4 2 4 2" xfId="12412"/>
    <cellStyle name="常规 3 4 3 2" xfId="12413"/>
    <cellStyle name="链接单元格 2 2 5" xfId="12414"/>
    <cellStyle name="警告文本 2 3 3 4 5" xfId="12415"/>
    <cellStyle name="常规 3 4 3 2 3" xfId="12416"/>
    <cellStyle name="链接单元格 2 2 5 3" xfId="12417"/>
    <cellStyle name="常规 3 4 3 2 3 2" xfId="12418"/>
    <cellStyle name="常规 3 4 3 2 4" xfId="12419"/>
    <cellStyle name="链接单元格 2 2 5 4" xfId="12420"/>
    <cellStyle name="常规 3 4 3 2 4 2" xfId="12421"/>
    <cellStyle name="常规 3 4 3 2 5" xfId="12422"/>
    <cellStyle name="链接单元格 2 2 5 5" xfId="12423"/>
    <cellStyle name="常规 3 4 3 3" xfId="12424"/>
    <cellStyle name="链接单元格 2 2 6" xfId="12425"/>
    <cellStyle name="常规 3 4 3 3 2" xfId="12426"/>
    <cellStyle name="链接单元格 2 2 6 2" xfId="12427"/>
    <cellStyle name="常规 3 4 3 3 3" xfId="12428"/>
    <cellStyle name="链接单元格 2 2 6 3" xfId="12429"/>
    <cellStyle name="常规 3 4 3 4" xfId="12430"/>
    <cellStyle name="链接单元格 2 2 7" xfId="12431"/>
    <cellStyle name="常规 3 4 3 4 2" xfId="12432"/>
    <cellStyle name="链接单元格 2 2 7 2" xfId="12433"/>
    <cellStyle name="常规 3 4 3 4 2 2" xfId="12434"/>
    <cellStyle name="常规 3 4 3 4 3" xfId="12435"/>
    <cellStyle name="链接单元格 2 2 7 3" xfId="12436"/>
    <cellStyle name="常规 3 4 3 5 2" xfId="12437"/>
    <cellStyle name="链接单元格 2 2 8 2" xfId="12438"/>
    <cellStyle name="链接单元格 2 3 3 2 2 2 2" xfId="12439"/>
    <cellStyle name="常规 3 4 4" xfId="12440"/>
    <cellStyle name="常规 3 4 4 2" xfId="12441"/>
    <cellStyle name="链接单元格 2 3 5" xfId="12442"/>
    <cellStyle name="常规 3 4 4 2 3" xfId="12443"/>
    <cellStyle name="好 2 2 2 2 2 5" xfId="12444"/>
    <cellStyle name="链接单元格 2 3 5 3" xfId="12445"/>
    <cellStyle name="常规 3 4 4 3" xfId="12446"/>
    <cellStyle name="链接单元格 2 3 6" xfId="12447"/>
    <cellStyle name="常规 3 4 4 3 2" xfId="12448"/>
    <cellStyle name="好 2 2 2 2 3 4" xfId="12449"/>
    <cellStyle name="链接单元格 2 3 6 2" xfId="12450"/>
    <cellStyle name="常规 3 4 4 4" xfId="12451"/>
    <cellStyle name="链接单元格 2 3 7" xfId="12452"/>
    <cellStyle name="常规 3 4 4 4 2" xfId="12453"/>
    <cellStyle name="好 2 2 2 2 4 4" xfId="12454"/>
    <cellStyle name="链接单元格 2 3 7 2" xfId="12455"/>
    <cellStyle name="链接单元格 2 3 3 2 2 2 3" xfId="12456"/>
    <cellStyle name="常规 3 4 5" xfId="12457"/>
    <cellStyle name="常规 3 4 6" xfId="12458"/>
    <cellStyle name="强调文字颜色 1 2 4 3 2" xfId="12459"/>
    <cellStyle name="链接单元格 2 3 3 2 2 2 4" xfId="12460"/>
    <cellStyle name="常规 3 4 6 2 2" xfId="12461"/>
    <cellStyle name="好 2 2 2 4 2 4" xfId="12462"/>
    <cellStyle name="链接单元格 2 5 5 2" xfId="12463"/>
    <cellStyle name="强调文字颜色 1 2 4 3 2 2 2" xfId="12464"/>
    <cellStyle name="常规 3 4 6 3" xfId="12465"/>
    <cellStyle name="链接单元格 2 5 6" xfId="12466"/>
    <cellStyle name="强调文字颜色 1 2 4 3 2 3" xfId="12467"/>
    <cellStyle name="常规 3 4 7" xfId="12468"/>
    <cellStyle name="强调文字颜色 1 2 4 3 3" xfId="12469"/>
    <cellStyle name="常规 3 4 8" xfId="12470"/>
    <cellStyle name="强调文字颜色 1 2 4 3 4" xfId="12471"/>
    <cellStyle name="常规 3 4 9" xfId="12472"/>
    <cellStyle name="强调文字颜色 1 2 4 3 5" xfId="12473"/>
    <cellStyle name="常规 3 5 2 2" xfId="12474"/>
    <cellStyle name="常规 3 5 2 2 2" xfId="12475"/>
    <cellStyle name="常规 3 5 2 2 2 2" xfId="12476"/>
    <cellStyle name="常规 3 5 2 2 2 3" xfId="12477"/>
    <cellStyle name="常规 3 5 2 2 2 4" xfId="12478"/>
    <cellStyle name="常规 3 5 2 2 3" xfId="12479"/>
    <cellStyle name="常规 3 5 2 2 5" xfId="12480"/>
    <cellStyle name="常规 3 5 2 3" xfId="12481"/>
    <cellStyle name="常规 3 5 2 3 2" xfId="12482"/>
    <cellStyle name="常规 3 5 2 3 3" xfId="12483"/>
    <cellStyle name="常规 3 5 2 3 4" xfId="12484"/>
    <cellStyle name="常规 3 5 2 4" xfId="12485"/>
    <cellStyle name="常规 3 5 2 4 2" xfId="12486"/>
    <cellStyle name="常规 3 5 2 4 3" xfId="12487"/>
    <cellStyle name="适中 2 2 6 2 2" xfId="12488"/>
    <cellStyle name="汇总 2 2 2 2 2 5" xfId="12489"/>
    <cellStyle name="常规 3 5 2 5 2" xfId="12490"/>
    <cellStyle name="常规 3 5 3 2" xfId="12491"/>
    <cellStyle name="常规 3 5 3 2 2" xfId="12492"/>
    <cellStyle name="常规 3 5 3 2 3" xfId="12493"/>
    <cellStyle name="常规 3 5 3 3" xfId="12494"/>
    <cellStyle name="常规 3 5 3 3 2" xfId="12495"/>
    <cellStyle name="常规 3 5 3 3 2 2" xfId="12496"/>
    <cellStyle name="强调文字颜色 1 2 2 2 3 2 2 3" xfId="12497"/>
    <cellStyle name="常规 3 5 3 3 3" xfId="12498"/>
    <cellStyle name="常规 3 5 3 4" xfId="12499"/>
    <cellStyle name="常规 3 5 3 4 2" xfId="12500"/>
    <cellStyle name="常规 3 5 3 5" xfId="12501"/>
    <cellStyle name="汇总 2 2 2 3 2 5" xfId="12502"/>
    <cellStyle name="常规 3 5 3 5 2" xfId="12503"/>
    <cellStyle name="常规 3 5 4" xfId="12504"/>
    <cellStyle name="常规 3 5 4 2" xfId="12505"/>
    <cellStyle name="常规 3 5 4 2 2" xfId="12506"/>
    <cellStyle name="好 2 2 3 2 2 4" xfId="12507"/>
    <cellStyle name="常规 3 5 4 2 2 2" xfId="12508"/>
    <cellStyle name="链接单元格 2 3 4 2 2 4" xfId="12509"/>
    <cellStyle name="常规 3 5 4 2 2 2 2" xfId="12510"/>
    <cellStyle name="常规 3 5 4 2 2 3" xfId="12511"/>
    <cellStyle name="常规 3 5 4 2 3" xfId="12512"/>
    <cellStyle name="常规 3 5 4 2 3 2" xfId="12513"/>
    <cellStyle name="常规 3 5 4 2 4 2" xfId="12514"/>
    <cellStyle name="常规 3 5 4 2 5" xfId="12515"/>
    <cellStyle name="常规 3 5 4 3" xfId="12516"/>
    <cellStyle name="常规 3 5 4 3 2" xfId="12517"/>
    <cellStyle name="常规 3 5 4 3 2 2" xfId="12518"/>
    <cellStyle name="常规 3 5 4 3 3" xfId="12519"/>
    <cellStyle name="常规 3 5 4 4" xfId="12520"/>
    <cellStyle name="常规 3 5 4 4 2" xfId="12521"/>
    <cellStyle name="常规 3 5 4 4 2 2" xfId="12522"/>
    <cellStyle name="常规 3 5 4 4 3" xfId="12523"/>
    <cellStyle name="常规 3 5 4 5 2" xfId="12524"/>
    <cellStyle name="常规 3 5 4 6" xfId="12525"/>
    <cellStyle name="常规 3 5 4 6 2" xfId="12526"/>
    <cellStyle name="常规 3 5 4 7" xfId="12527"/>
    <cellStyle name="常规 3 5 5" xfId="12528"/>
    <cellStyle name="常规 3 5 5 2 2" xfId="12529"/>
    <cellStyle name="好 2 2 3 3 2 4" xfId="12530"/>
    <cellStyle name="常规 3 5 5 2 2 2" xfId="12531"/>
    <cellStyle name="常规 3 5 5 2 2 4" xfId="12532"/>
    <cellStyle name="常规 3 5 5 2 3" xfId="12533"/>
    <cellStyle name="常规 3 5 5 2 4" xfId="12534"/>
    <cellStyle name="常规 3 5 5 2 5" xfId="12535"/>
    <cellStyle name="常规 3 5 5 3" xfId="12536"/>
    <cellStyle name="常规 3 5 5 3 2" xfId="12537"/>
    <cellStyle name="常规 3 5 5 3 3" xfId="12538"/>
    <cellStyle name="常规 3 5 5 3 4" xfId="12539"/>
    <cellStyle name="常规 3 5 5 4 2" xfId="12540"/>
    <cellStyle name="常规 3 5 5 4 3" xfId="12541"/>
    <cellStyle name="常规 3 5 5 5 2" xfId="12542"/>
    <cellStyle name="常规 3 5 5 6" xfId="12543"/>
    <cellStyle name="常规 3 5 6" xfId="12544"/>
    <cellStyle name="强调文字颜色 1 2 4 4 2" xfId="12545"/>
    <cellStyle name="常规 3 5 6 2 2" xfId="12546"/>
    <cellStyle name="常规 3 5 6 3" xfId="12547"/>
    <cellStyle name="强调文字颜色 1 2 4 4 2 3" xfId="12548"/>
    <cellStyle name="常规 3 5 7" xfId="12549"/>
    <cellStyle name="强调文字颜色 1 2 4 4 3" xfId="12550"/>
    <cellStyle name="常规 3 5 7 2" xfId="12551"/>
    <cellStyle name="常规 3 5 7 2 2" xfId="12552"/>
    <cellStyle name="常规 3 5 7 3" xfId="12553"/>
    <cellStyle name="常规 3 5 8" xfId="12554"/>
    <cellStyle name="强调文字颜色 1 2 4 4 4" xfId="12555"/>
    <cellStyle name="常规 3 5 8 2" xfId="12556"/>
    <cellStyle name="常规 7 3 5 2 2" xfId="12557"/>
    <cellStyle name="常规 3 5 8 3" xfId="12558"/>
    <cellStyle name="常规 3 5 8 4" xfId="12559"/>
    <cellStyle name="常规 3 5 9" xfId="12560"/>
    <cellStyle name="强调文字颜色 1 2 4 4 5" xfId="12561"/>
    <cellStyle name="常规 3 5 9 2" xfId="12562"/>
    <cellStyle name="常规 3 5 9 3" xfId="12563"/>
    <cellStyle name="链接单元格 2 2 2 5 5" xfId="12564"/>
    <cellStyle name="常规 3 6 2" xfId="12565"/>
    <cellStyle name="常规 3 6 2 2 2 2" xfId="12566"/>
    <cellStyle name="常规 3 6 2 2 2 4" xfId="12567"/>
    <cellStyle name="常规 3 6 2 2 3" xfId="12568"/>
    <cellStyle name="常规 3 6 2 2 4" xfId="12569"/>
    <cellStyle name="常规 3 6 2 3 2" xfId="12570"/>
    <cellStyle name="常规 3 6 2 3 2 2" xfId="12571"/>
    <cellStyle name="常规 3 6 2 3 2 3" xfId="12572"/>
    <cellStyle name="常规 3 6 2 3 2 4" xfId="12573"/>
    <cellStyle name="常规 3 6 2 3 3" xfId="12574"/>
    <cellStyle name="常规 3 6 2 3 4" xfId="12575"/>
    <cellStyle name="常规 3 6 2 3 5" xfId="12576"/>
    <cellStyle name="常规 3 6 2 4" xfId="12577"/>
    <cellStyle name="常规 3 6 2 4 2" xfId="12578"/>
    <cellStyle name="常规 3 6 2 4 3" xfId="12579"/>
    <cellStyle name="常规 3 6 2 4 4" xfId="12580"/>
    <cellStyle name="常规 3 6 2 5" xfId="12581"/>
    <cellStyle name="常规 3 6 2 5 2" xfId="12582"/>
    <cellStyle name="常规 3 6 3" xfId="12583"/>
    <cellStyle name="常规 3 6 3 2" xfId="12584"/>
    <cellStyle name="常规 3 6 3 2 2" xfId="12585"/>
    <cellStyle name="常规 3 6 3 2 2 2" xfId="12586"/>
    <cellStyle name="常规 3 6 3 2 3" xfId="12587"/>
    <cellStyle name="常规 3 6 3 2 4" xfId="12588"/>
    <cellStyle name="常规 3 6 3 2 5" xfId="12589"/>
    <cellStyle name="常规 3 6 3 3" xfId="12590"/>
    <cellStyle name="常规 3 6 3 3 2" xfId="12591"/>
    <cellStyle name="常规 3 6 3 3 4" xfId="12592"/>
    <cellStyle name="常规 3 6 3 4" xfId="12593"/>
    <cellStyle name="常规 3 6 3 4 2" xfId="12594"/>
    <cellStyle name="常规 3 6 3 4 3" xfId="12595"/>
    <cellStyle name="强调文字颜色 4 2 2 2 2 2 2 2" xfId="12596"/>
    <cellStyle name="常规 3 6 3 5" xfId="12597"/>
    <cellStyle name="常规 3 6 3 5 2" xfId="12598"/>
    <cellStyle name="常规 3 6 4" xfId="12599"/>
    <cellStyle name="常规 3 6 4 2 2 2" xfId="12600"/>
    <cellStyle name="常规 3 6 4 2 2 2 2" xfId="12601"/>
    <cellStyle name="常规 3 6 4 2 2 2 3" xfId="12602"/>
    <cellStyle name="常规 3 6 4 2 2 2 4" xfId="12603"/>
    <cellStyle name="常规 3 6 4 2 3" xfId="12604"/>
    <cellStyle name="好 2 2 4 2 2 5" xfId="12605"/>
    <cellStyle name="常规 3 6 4 2 3 2" xfId="12606"/>
    <cellStyle name="常规 3 6 4 2 4" xfId="12607"/>
    <cellStyle name="常规 3 6 4 2 4 2" xfId="12608"/>
    <cellStyle name="警告文本 2 5 2" xfId="12609"/>
    <cellStyle name="常规 3 6 4 2 5" xfId="12610"/>
    <cellStyle name="警告文本 2 5 2 2" xfId="12611"/>
    <cellStyle name="常规 3 6 4 2 5 2" xfId="12612"/>
    <cellStyle name="警告文本 2 5 3" xfId="12613"/>
    <cellStyle name="常规 3 6 4 2 6" xfId="12614"/>
    <cellStyle name="常规 3 6 4 3 2" xfId="12615"/>
    <cellStyle name="好 2 2 4 2 3 4" xfId="12616"/>
    <cellStyle name="常规 3 6 4 3 2 2" xfId="12617"/>
    <cellStyle name="常规 3 6 4 3 3" xfId="12618"/>
    <cellStyle name="常规 3 6 4 3 4" xfId="12619"/>
    <cellStyle name="警告文本 2 6 2" xfId="12620"/>
    <cellStyle name="常规 3 6 4 3 5" xfId="12621"/>
    <cellStyle name="常规 3 6 4 4" xfId="12622"/>
    <cellStyle name="常规 3 6 4 4 2" xfId="12623"/>
    <cellStyle name="常规 3 6 4 4 2 2" xfId="12624"/>
    <cellStyle name="常规 3 6 4 4 3" xfId="12625"/>
    <cellStyle name="强调文字颜色 4 2 2 2 2 3 2 2" xfId="12626"/>
    <cellStyle name="常规 3 6 4 4 4" xfId="12627"/>
    <cellStyle name="强调文字颜色 4 2 2 2 2 3 2 3" xfId="12628"/>
    <cellStyle name="常规 3 6 4 4 5" xfId="12629"/>
    <cellStyle name="强调文字颜色 4 2 2 2 2 3 2 4" xfId="12630"/>
    <cellStyle name="警告文本 2 7 2" xfId="12631"/>
    <cellStyle name="常规 3 6 4 5 2" xfId="12632"/>
    <cellStyle name="常规 3 6 4 6 2" xfId="12633"/>
    <cellStyle name="常规 3 6 4 7" xfId="12634"/>
    <cellStyle name="常规 3 6 4 7 2" xfId="12635"/>
    <cellStyle name="常规 3 6 5" xfId="12636"/>
    <cellStyle name="常规 3 6 5 2" xfId="12637"/>
    <cellStyle name="常规 3 6 5 2 2" xfId="12638"/>
    <cellStyle name="好 2 2 4 3 2 4" xfId="12639"/>
    <cellStyle name="常规 3 6 5 2 3" xfId="12640"/>
    <cellStyle name="常规 3 6 5 2 4" xfId="12641"/>
    <cellStyle name="常规 3 6 5 3" xfId="12642"/>
    <cellStyle name="常规 3 6 5 4" xfId="12643"/>
    <cellStyle name="常规 3 6 5 5" xfId="12644"/>
    <cellStyle name="常规 3 6 6" xfId="12645"/>
    <cellStyle name="强调文字颜色 1 2 4 5 2" xfId="12646"/>
    <cellStyle name="常规 3 6 6 3" xfId="12647"/>
    <cellStyle name="强调文字颜色 1 2 4 5 2 3" xfId="12648"/>
    <cellStyle name="常规 3 6 6 4" xfId="12649"/>
    <cellStyle name="强调文字颜色 1 2 4 5 2 4" xfId="12650"/>
    <cellStyle name="常规 3 6 7" xfId="12651"/>
    <cellStyle name="强调文字颜色 1 2 4 5 3" xfId="12652"/>
    <cellStyle name="常规 3 6 8" xfId="12653"/>
    <cellStyle name="强调文字颜色 1 2 4 5 4" xfId="12654"/>
    <cellStyle name="常规 3 6 9" xfId="12655"/>
    <cellStyle name="强调文字颜色 1 2 4 5 5" xfId="12656"/>
    <cellStyle name="常规 3 7 2" xfId="12657"/>
    <cellStyle name="常规 3 7 2 2" xfId="12658"/>
    <cellStyle name="常规 3 7 2 2 2" xfId="12659"/>
    <cellStyle name="警告文本 2 3 6 4" xfId="12660"/>
    <cellStyle name="常规 3 7 2 2 2 2" xfId="12661"/>
    <cellStyle name="警告文本 2 3 6 5" xfId="12662"/>
    <cellStyle name="强调文字颜色 3 2 10" xfId="12663"/>
    <cellStyle name="常规 3 7 2 2 2 3" xfId="12664"/>
    <cellStyle name="强调文字颜色 3 2 11" xfId="12665"/>
    <cellStyle name="常规 3 7 2 2 2 4" xfId="12666"/>
    <cellStyle name="链接单元格 2 2 3 5 3" xfId="12667"/>
    <cellStyle name="常规 3 7 2 2 4" xfId="12668"/>
    <cellStyle name="常规 3 7 2 2 5" xfId="12669"/>
    <cellStyle name="常规 3 7 3" xfId="12670"/>
    <cellStyle name="常规 3 7 3 2" xfId="12671"/>
    <cellStyle name="强调文字颜色 6 2 3 10" xfId="12672"/>
    <cellStyle name="常规 3 7 3 2 2" xfId="12673"/>
    <cellStyle name="常规 3 7 3 2 2 2" xfId="12674"/>
    <cellStyle name="常规 3 7 3 2 2 3" xfId="12675"/>
    <cellStyle name="链接单元格 2 2 4 5 2" xfId="12676"/>
    <cellStyle name="常规 3 7 3 2 3" xfId="12677"/>
    <cellStyle name="链接单元格 2 2 4 5 3" xfId="12678"/>
    <cellStyle name="常规 3 7 3 2 4" xfId="12679"/>
    <cellStyle name="链接单元格 2 2 4 5 4" xfId="12680"/>
    <cellStyle name="常规 3 7 3 2 5" xfId="12681"/>
    <cellStyle name="链接单元格 2 2 4 6 2" xfId="12682"/>
    <cellStyle name="常规 3 7 3 3 3" xfId="12683"/>
    <cellStyle name="链接单元格 2 2 4 6 3" xfId="12684"/>
    <cellStyle name="常规 3 7 3 3 4" xfId="12685"/>
    <cellStyle name="常规 3 7 3 4 2" xfId="12686"/>
    <cellStyle name="常规 3 7 3 4 3" xfId="12687"/>
    <cellStyle name="强调文字颜色 4 2 2 2 3 2 2 2" xfId="12688"/>
    <cellStyle name="注释 2 3 4 2 3" xfId="12689"/>
    <cellStyle name="链接单元格 2 2 4 7 2" xfId="12690"/>
    <cellStyle name="常规 3 7 3 5" xfId="12691"/>
    <cellStyle name="常规 3 7 3 5 2" xfId="12692"/>
    <cellStyle name="常规 3 7 3 6" xfId="12693"/>
    <cellStyle name="强调文字颜色 2 2 2 2 8 2" xfId="12694"/>
    <cellStyle name="常规 3 7 4" xfId="12695"/>
    <cellStyle name="常规 3 7 4 2" xfId="12696"/>
    <cellStyle name="常规 3 7 4 2 2" xfId="12697"/>
    <cellStyle name="常规 3 7 4 2 3" xfId="12698"/>
    <cellStyle name="常规 3 7 4 2 4" xfId="12699"/>
    <cellStyle name="常规 3 7 4 4" xfId="12700"/>
    <cellStyle name="常规 3 7 5" xfId="12701"/>
    <cellStyle name="常规 3 7 5 4" xfId="12702"/>
    <cellStyle name="常规 3 7 6" xfId="12703"/>
    <cellStyle name="强调文字颜色 1 2 4 6 2" xfId="12704"/>
    <cellStyle name="常规 3 7 6 2" xfId="12705"/>
    <cellStyle name="常规 3 7 6 3" xfId="12706"/>
    <cellStyle name="常规 3 7 7" xfId="12707"/>
    <cellStyle name="强调文字颜色 1 2 4 6 3" xfId="12708"/>
    <cellStyle name="常规 3 7 8" xfId="12709"/>
    <cellStyle name="强调文字颜色 1 2 4 6 4" xfId="12710"/>
    <cellStyle name="常规 3 8" xfId="12711"/>
    <cellStyle name="常规 3 8 2" xfId="12712"/>
    <cellStyle name="常规 3 8 3" xfId="12713"/>
    <cellStyle name="常规 3 8 3 2" xfId="12714"/>
    <cellStyle name="常规 3 8 3 2 2" xfId="12715"/>
    <cellStyle name="常规 3 8 3 3" xfId="12716"/>
    <cellStyle name="常规 3 8 4" xfId="12717"/>
    <cellStyle name="常规 3 8 5" xfId="12718"/>
    <cellStyle name="常规 3 8 5 2" xfId="12719"/>
    <cellStyle name="常规 3 8 6" xfId="12720"/>
    <cellStyle name="强调文字颜色 1 2 4 7 2" xfId="12721"/>
    <cellStyle name="常规 3 9" xfId="12722"/>
    <cellStyle name="常规 3 9 2" xfId="12723"/>
    <cellStyle name="常规 3 9 2 2" xfId="12724"/>
    <cellStyle name="常规 3 9 2 2 2" xfId="12725"/>
    <cellStyle name="常规 3 9 2 3" xfId="12726"/>
    <cellStyle name="常规 3 9 3" xfId="12727"/>
    <cellStyle name="常规 3 9 3 2" xfId="12728"/>
    <cellStyle name="常规 3 9 4" xfId="12729"/>
    <cellStyle name="常规 3 9 4 2" xfId="12730"/>
    <cellStyle name="常规 3 9 5" xfId="12731"/>
    <cellStyle name="常规 35" xfId="12732"/>
    <cellStyle name="常规 40" xfId="12733"/>
    <cellStyle name="常规 35 2" xfId="12734"/>
    <cellStyle name="常规 40 2" xfId="12735"/>
    <cellStyle name="常规 35 2 2" xfId="12736"/>
    <cellStyle name="常规 40 2 2" xfId="12737"/>
    <cellStyle name="强调文字颜色 4 2 2 2 5" xfId="12738"/>
    <cellStyle name="常规 35 3" xfId="12739"/>
    <cellStyle name="常规 40 3" xfId="12740"/>
    <cellStyle name="常规 36 2" xfId="12741"/>
    <cellStyle name="常规 41 2" xfId="12742"/>
    <cellStyle name="常规 36 2 2" xfId="12743"/>
    <cellStyle name="常规 41 2 2" xfId="12744"/>
    <cellStyle name="计算 2 4 3 2 2 4" xfId="12745"/>
    <cellStyle name="强调文字颜色 4 2 3 2 5" xfId="12746"/>
    <cellStyle name="常规 36 3" xfId="12747"/>
    <cellStyle name="常规 41 3" xfId="12748"/>
    <cellStyle name="常规 37 3" xfId="12749"/>
    <cellStyle name="常规 42 3" xfId="12750"/>
    <cellStyle name="常规 38 2 2" xfId="12751"/>
    <cellStyle name="常规 43 2 2" xfId="12752"/>
    <cellStyle name="强调文字颜色 4 2 5 2 5" xfId="12753"/>
    <cellStyle name="常规 39 2 2" xfId="12754"/>
    <cellStyle name="常规 44 2 2" xfId="12755"/>
    <cellStyle name="强调文字颜色 4 2 6 2 5" xfId="12756"/>
    <cellStyle name="常规 39 3" xfId="12757"/>
    <cellStyle name="常规 44 3" xfId="12758"/>
    <cellStyle name="强调文字颜色 4 2 4 9" xfId="12759"/>
    <cellStyle name="常规 4" xfId="12760"/>
    <cellStyle name="常规 4 10" xfId="12761"/>
    <cellStyle name="常规 4 2" xfId="12762"/>
    <cellStyle name="常规 6 4" xfId="12763"/>
    <cellStyle name="常规 4 2 2 2" xfId="12764"/>
    <cellStyle name="强调文字颜色 5 2 8 4" xfId="12765"/>
    <cellStyle name="常规 6 4 2" xfId="12766"/>
    <cellStyle name="常规 4 2 2 2 2" xfId="12767"/>
    <cellStyle name="常规 6 4 2 2" xfId="12768"/>
    <cellStyle name="常规 4 2 2 2 2 2" xfId="12769"/>
    <cellStyle name="常规 6 4 2 2 2" xfId="12770"/>
    <cellStyle name="检查单元格 2 10" xfId="12771"/>
    <cellStyle name="警告文本 2 2 3 2 4" xfId="12772"/>
    <cellStyle name="常规 4 2 2 2 2 2 2" xfId="12773"/>
    <cellStyle name="常规 6 4 2 2 2 2" xfId="12774"/>
    <cellStyle name="检查单元格 2 10 2" xfId="12775"/>
    <cellStyle name="常规 4 2 2 2 2 2 2 2" xfId="12776"/>
    <cellStyle name="常规 6 4 2 2 3" xfId="12777"/>
    <cellStyle name="检查单元格 2 11" xfId="12778"/>
    <cellStyle name="警告文本 2 2 3 2 5" xfId="12779"/>
    <cellStyle name="输出 2 5 3 2" xfId="12780"/>
    <cellStyle name="常规 4 2 2 2 2 2 3" xfId="12781"/>
    <cellStyle name="常规 6 4 2 3" xfId="12782"/>
    <cellStyle name="常规 4 2 2 2 2 3" xfId="12783"/>
    <cellStyle name="常规 6 4 2 3 2" xfId="12784"/>
    <cellStyle name="警告文本 2 2 3 3 4" xfId="12785"/>
    <cellStyle name="常规 4 2 2 2 2 3 2" xfId="12786"/>
    <cellStyle name="常规 6 4 2 4" xfId="12787"/>
    <cellStyle name="常规 4 2 2 2 2 4" xfId="12788"/>
    <cellStyle name="常规 6 4 2 4 2" xfId="12789"/>
    <cellStyle name="警告文本 2 2 3 4 4" xfId="12790"/>
    <cellStyle name="常规 4 2 2 2 2 4 2" xfId="12791"/>
    <cellStyle name="常规 6 4 2 5" xfId="12792"/>
    <cellStyle name="常规 4 2 2 2 2 5" xfId="12793"/>
    <cellStyle name="常规 6 4 3" xfId="12794"/>
    <cellStyle name="常规 4 2 2 2 3" xfId="12795"/>
    <cellStyle name="常规 6 4 3 2" xfId="12796"/>
    <cellStyle name="常规 4 2 2 2 3 2" xfId="12797"/>
    <cellStyle name="常规 6 4 3 3" xfId="12798"/>
    <cellStyle name="常规 4 2 2 2 3 3" xfId="12799"/>
    <cellStyle name="常规 6 4 4" xfId="12800"/>
    <cellStyle name="常规 4 2 2 2 4" xfId="12801"/>
    <cellStyle name="常规 6 4 4 2" xfId="12802"/>
    <cellStyle name="常规 4 2 2 2 4 2" xfId="12803"/>
    <cellStyle name="常规 6 4 4 3" xfId="12804"/>
    <cellStyle name="常规 4 2 2 2 4 3" xfId="12805"/>
    <cellStyle name="常规 6 4 5" xfId="12806"/>
    <cellStyle name="常规 4 2 2 2 5" xfId="12807"/>
    <cellStyle name="常规 6 4 5 2" xfId="12808"/>
    <cellStyle name="常规 4 2 2 2 5 2" xfId="12809"/>
    <cellStyle name="常规 6 4 6" xfId="12810"/>
    <cellStyle name="常规 4 2 2 2 6" xfId="12811"/>
    <cellStyle name="常规 6 4 6 2" xfId="12812"/>
    <cellStyle name="常规 4 2 2 2 6 2" xfId="12813"/>
    <cellStyle name="常规 6 4 7" xfId="12814"/>
    <cellStyle name="常规 4 2 2 2 7" xfId="12815"/>
    <cellStyle name="常规 6 5" xfId="12816"/>
    <cellStyle name="常规 4 2 2 3" xfId="12817"/>
    <cellStyle name="常规 6 5 2" xfId="12818"/>
    <cellStyle name="常规 4 2 2 3 2" xfId="12819"/>
    <cellStyle name="常规 6 5 2 2" xfId="12820"/>
    <cellStyle name="常规 4 2 2 3 2 2" xfId="12821"/>
    <cellStyle name="常规 6 5 2 2 2" xfId="12822"/>
    <cellStyle name="警告文本 2 3 3 2 4" xfId="12823"/>
    <cellStyle name="常规 4 2 2 3 2 2 2" xfId="12824"/>
    <cellStyle name="常规 6 5 2 3" xfId="12825"/>
    <cellStyle name="常规 4 2 2 3 2 3" xfId="12826"/>
    <cellStyle name="常规 6 5 3" xfId="12827"/>
    <cellStyle name="常规 4 2 2 3 3" xfId="12828"/>
    <cellStyle name="常规 6 5 3 2" xfId="12829"/>
    <cellStyle name="常规 4 2 2 3 3 2" xfId="12830"/>
    <cellStyle name="常规 6 5 4" xfId="12831"/>
    <cellStyle name="常规 4 2 2 3 4" xfId="12832"/>
    <cellStyle name="常规 6 5 4 2" xfId="12833"/>
    <cellStyle name="常规 4 2 2 3 4 2" xfId="12834"/>
    <cellStyle name="常规 6 5 5" xfId="12835"/>
    <cellStyle name="常规 4 2 2 3 5" xfId="12836"/>
    <cellStyle name="常规 6 6" xfId="12837"/>
    <cellStyle name="常规 4 2 2 4" xfId="12838"/>
    <cellStyle name="常规 6 6 2" xfId="12839"/>
    <cellStyle name="常规 4 2 2 4 2" xfId="12840"/>
    <cellStyle name="常规 4 2 2 4 2 2" xfId="12841"/>
    <cellStyle name="计算 2 3 4 2 2 3" xfId="12842"/>
    <cellStyle name="常规 6 6 2 2" xfId="12843"/>
    <cellStyle name="常规 6 6 3" xfId="12844"/>
    <cellStyle name="常规 4 2 2 4 3" xfId="12845"/>
    <cellStyle name="常规 6 7" xfId="12846"/>
    <cellStyle name="常规 4 2 2 5" xfId="12847"/>
    <cellStyle name="常规 6 7 2" xfId="12848"/>
    <cellStyle name="常规 4 2 2 5 2" xfId="12849"/>
    <cellStyle name="常规 6 7 2 2" xfId="12850"/>
    <cellStyle name="常规 4 2 2 5 2 2" xfId="12851"/>
    <cellStyle name="常规 6 7 3" xfId="12852"/>
    <cellStyle name="常规 4 2 2 5 3" xfId="12853"/>
    <cellStyle name="常规 6 8" xfId="12854"/>
    <cellStyle name="常规 4 2 2 6" xfId="12855"/>
    <cellStyle name="常规 6 8 2" xfId="12856"/>
    <cellStyle name="常规 4 2 2 6 2" xfId="12857"/>
    <cellStyle name="常规 6 9" xfId="12858"/>
    <cellStyle name="常规 4 2 2 7" xfId="12859"/>
    <cellStyle name="常规 6 9 2" xfId="12860"/>
    <cellStyle name="常规 4 2 2 7 2" xfId="12861"/>
    <cellStyle name="常规 7 4" xfId="12862"/>
    <cellStyle name="常规 4 2 3 2" xfId="12863"/>
    <cellStyle name="常规 7 4 2" xfId="12864"/>
    <cellStyle name="常规 4 2 3 2 2" xfId="12865"/>
    <cellStyle name="常规 7 4 3" xfId="12866"/>
    <cellStyle name="常规 4 2 3 2 3" xfId="12867"/>
    <cellStyle name="常规 7 5" xfId="12868"/>
    <cellStyle name="常规 4 2 3 3" xfId="12869"/>
    <cellStyle name="常规 7 5 2" xfId="12870"/>
    <cellStyle name="常规 4 2 3 3 2" xfId="12871"/>
    <cellStyle name="常规 7 6" xfId="12872"/>
    <cellStyle name="常规 4 2 3 4" xfId="12873"/>
    <cellStyle name="常规 7 6 2" xfId="12874"/>
    <cellStyle name="常规 4 2 3 4 2" xfId="12875"/>
    <cellStyle name="常规 7 7" xfId="12876"/>
    <cellStyle name="常规 4 2 3 5" xfId="12877"/>
    <cellStyle name="常规 4 2 4" xfId="12878"/>
    <cellStyle name="常规 8 4" xfId="12879"/>
    <cellStyle name="常规 4 2 4 2" xfId="12880"/>
    <cellStyle name="常规 8 4 2" xfId="12881"/>
    <cellStyle name="常规 4 2 4 2 2" xfId="12882"/>
    <cellStyle name="常规 8 4 3" xfId="12883"/>
    <cellStyle name="常规 4 2 4 2 3" xfId="12884"/>
    <cellStyle name="常规 8 4 3 2" xfId="12885"/>
    <cellStyle name="常规 4 2 4 2 3 2" xfId="12886"/>
    <cellStyle name="常规 8 4 4 2" xfId="12887"/>
    <cellStyle name="常规 4 2 4 2 4 2" xfId="12888"/>
    <cellStyle name="常规 8 5" xfId="12889"/>
    <cellStyle name="输出 2 3 3 2 2 2 2" xfId="12890"/>
    <cellStyle name="常规 4 2 4 3" xfId="12891"/>
    <cellStyle name="常规 8 3 3 3 2 2" xfId="12892"/>
    <cellStyle name="常规 8 5 2" xfId="12893"/>
    <cellStyle name="常规 4 2 4 3 2" xfId="12894"/>
    <cellStyle name="常规 8 5 3" xfId="12895"/>
    <cellStyle name="常规 4 2 4 3 3" xfId="12896"/>
    <cellStyle name="常规 8 6 2 2" xfId="12897"/>
    <cellStyle name="强调文字颜色 1 2 6" xfId="12898"/>
    <cellStyle name="常规 4 2 4 4 2 2" xfId="12899"/>
    <cellStyle name="汇总 2 6 2 2 2 2" xfId="12900"/>
    <cellStyle name="常规 4 2 4 4 3" xfId="12901"/>
    <cellStyle name="汇总 2 6 2 2 3" xfId="12902"/>
    <cellStyle name="常规 8 6 3" xfId="12903"/>
    <cellStyle name="输出 2 3 3 2 2 2 4" xfId="12904"/>
    <cellStyle name="常规 4 2 4 5" xfId="12905"/>
    <cellStyle name="常规 8 3 3 3 2 4" xfId="12906"/>
    <cellStyle name="汇总 2 6 2 3" xfId="12907"/>
    <cellStyle name="常规 8 7" xfId="12908"/>
    <cellStyle name="常规 4 2 4 5 2" xfId="12909"/>
    <cellStyle name="汇总 2 6 2 3 2" xfId="12910"/>
    <cellStyle name="常规 8 7 2" xfId="12911"/>
    <cellStyle name="常规 4 2 4 6" xfId="12912"/>
    <cellStyle name="汇总 2 6 2 4" xfId="12913"/>
    <cellStyle name="常规 8 8" xfId="12914"/>
    <cellStyle name="常规 4 2 4 6 2" xfId="12915"/>
    <cellStyle name="汇总 2 6 2 4 2" xfId="12916"/>
    <cellStyle name="常规 8 8 2" xfId="12917"/>
    <cellStyle name="常规 4 2 4 7" xfId="12918"/>
    <cellStyle name="汇总 2 6 2 5" xfId="12919"/>
    <cellStyle name="常规 8 9" xfId="12920"/>
    <cellStyle name="检查单元格 2 2 2 2 4 2" xfId="12921"/>
    <cellStyle name="常规 4 2 5" xfId="12922"/>
    <cellStyle name="常规 9 4 2" xfId="12923"/>
    <cellStyle name="常规 4 2 5 2 2" xfId="12924"/>
    <cellStyle name="常规 9 4 3" xfId="12925"/>
    <cellStyle name="常规 4 2 5 2 3" xfId="12926"/>
    <cellStyle name="常规 9 5" xfId="12927"/>
    <cellStyle name="检查单元格 2 2 2 2 4 2 3" xfId="12928"/>
    <cellStyle name="常规 4 2 5 3" xfId="12929"/>
    <cellStyle name="常规 9 5 2" xfId="12930"/>
    <cellStyle name="常规 4 2 5 3 2" xfId="12931"/>
    <cellStyle name="检查单元格 2 2 2 2 4 3" xfId="12932"/>
    <cellStyle name="常规 4 2 6" xfId="12933"/>
    <cellStyle name="常规 4 2 6 2 2" xfId="12934"/>
    <cellStyle name="常规 4 2 7 2" xfId="12935"/>
    <cellStyle name="检查单元格 2 2 2 2 4 5" xfId="12936"/>
    <cellStyle name="常规 4 2 8" xfId="12937"/>
    <cellStyle name="常规 4 2 8 2" xfId="12938"/>
    <cellStyle name="常规 4 2 9" xfId="12939"/>
    <cellStyle name="警告文本 2 4 2 3 5" xfId="12940"/>
    <cellStyle name="常规 4 3 2 2" xfId="12941"/>
    <cellStyle name="常规 4 3 2 2 2" xfId="12942"/>
    <cellStyle name="常规 4 3 2 2 2 2" xfId="12943"/>
    <cellStyle name="常规 4 3 2 2 3" xfId="12944"/>
    <cellStyle name="常规 4 3 2 3" xfId="12945"/>
    <cellStyle name="常规 4 3 2 3 2" xfId="12946"/>
    <cellStyle name="常规 4 3 2 3 2 2" xfId="12947"/>
    <cellStyle name="解释性文本 2 2 4 6 3" xfId="12948"/>
    <cellStyle name="常规 4 3 2 3 3" xfId="12949"/>
    <cellStyle name="常规 4 3 2 4" xfId="12950"/>
    <cellStyle name="常规 4 3 2 4 2" xfId="12951"/>
    <cellStyle name="常规 4 3 2 5" xfId="12952"/>
    <cellStyle name="常规 4 3 2 5 2" xfId="12953"/>
    <cellStyle name="常规 4 3 2 6" xfId="12954"/>
    <cellStyle name="常规 4 3 3" xfId="12955"/>
    <cellStyle name="警告文本 2 4 2 4 5" xfId="12956"/>
    <cellStyle name="常规 4 3 3 2" xfId="12957"/>
    <cellStyle name="常规 4 3 3 2 2" xfId="12958"/>
    <cellStyle name="常规 4 3 3 2 3" xfId="12959"/>
    <cellStyle name="常规 4 3 3 2 3 2" xfId="12960"/>
    <cellStyle name="常规 4 3 3 3" xfId="12961"/>
    <cellStyle name="常规 4 3 3 3 2" xfId="12962"/>
    <cellStyle name="常规 4 3 3 3 2 2" xfId="12963"/>
    <cellStyle name="常规 4 3 3 3 3" xfId="12964"/>
    <cellStyle name="常规 4 3 3 4" xfId="12965"/>
    <cellStyle name="常规 4 3 3 4 2" xfId="12966"/>
    <cellStyle name="常规 4 3 3 4 2 2" xfId="12967"/>
    <cellStyle name="常规 4 3 3 4 3" xfId="12968"/>
    <cellStyle name="常规 4 3 3 5" xfId="12969"/>
    <cellStyle name="汇总 2 2 2 2 2 2 3" xfId="12970"/>
    <cellStyle name="常规 4 3 3 5 2" xfId="12971"/>
    <cellStyle name="常规 4 3 3 6" xfId="12972"/>
    <cellStyle name="汇总 2 2 2 2 2 3 3" xfId="12973"/>
    <cellStyle name="常规 4 3 3 6 2" xfId="12974"/>
    <cellStyle name="常规 4 3 3 7" xfId="12975"/>
    <cellStyle name="链接单元格 2 2 3 3 5" xfId="12976"/>
    <cellStyle name="常规 4 4 2" xfId="12977"/>
    <cellStyle name="常规 6 6 2 3 3" xfId="12978"/>
    <cellStyle name="常规 4 4 2 2" xfId="12979"/>
    <cellStyle name="注释 2 11" xfId="12980"/>
    <cellStyle name="常规 4 4 2 2 2" xfId="12981"/>
    <cellStyle name="常规 6 2 2 2 6" xfId="12982"/>
    <cellStyle name="常规 4 4 2 2 2 2 2" xfId="12983"/>
    <cellStyle name="常规 4 4 2 2 2 3" xfId="12984"/>
    <cellStyle name="强调文字颜色 3 2 7 4" xfId="12985"/>
    <cellStyle name="常规 4 4 2 2 3" xfId="12986"/>
    <cellStyle name="常规 4 4 2 2 4" xfId="12987"/>
    <cellStyle name="常规 4 4 2 2 4 2" xfId="12988"/>
    <cellStyle name="强调文字颜色 3 2 9 3" xfId="12989"/>
    <cellStyle name="常规 4 4 2 2 5" xfId="12990"/>
    <cellStyle name="常规 6 6 2 3 4" xfId="12991"/>
    <cellStyle name="常规 4 4 2 3" xfId="12992"/>
    <cellStyle name="常规 4 4 2 3 2" xfId="12993"/>
    <cellStyle name="常规 4 4 2 3 2 2" xfId="12994"/>
    <cellStyle name="常规 4 4 2 3 3" xfId="12995"/>
    <cellStyle name="常规 4 4 2 4" xfId="12996"/>
    <cellStyle name="常规 4 4 2 4 2" xfId="12997"/>
    <cellStyle name="常规 6 2 2 2 2 2 2" xfId="12998"/>
    <cellStyle name="常规 4 4 2 6 2" xfId="12999"/>
    <cellStyle name="常规 6 2 2 2 2 3" xfId="13000"/>
    <cellStyle name="常规 4 4 2 7" xfId="13001"/>
    <cellStyle name="常规 6 6 2 4 3" xfId="13002"/>
    <cellStyle name="警告文本 2" xfId="13003"/>
    <cellStyle name="常规 4 4 3 2" xfId="13004"/>
    <cellStyle name="常规 4 4 3 2 2 2" xfId="13005"/>
    <cellStyle name="强调文字颜色 4 2 7 3" xfId="13006"/>
    <cellStyle name="警告文本 2 2 2" xfId="13007"/>
    <cellStyle name="强调文字颜色 6 2 3 6 2 4" xfId="13008"/>
    <cellStyle name="警告文本 2 3" xfId="13009"/>
    <cellStyle name="常规 4 4 3 2 3" xfId="13010"/>
    <cellStyle name="常规 4 4 3 3" xfId="13011"/>
    <cellStyle name="常规 4 4 3 3 2" xfId="13012"/>
    <cellStyle name="常规 4 4 3 4" xfId="13013"/>
    <cellStyle name="常规 4 4 3 4 2" xfId="13014"/>
    <cellStyle name="常规 4 5 2" xfId="13015"/>
    <cellStyle name="常规 4 5 2 2" xfId="13016"/>
    <cellStyle name="常规 4 5 2 2 2" xfId="13017"/>
    <cellStyle name="常规 4 5 2 3" xfId="13018"/>
    <cellStyle name="常规 4 5 3" xfId="13019"/>
    <cellStyle name="好 2 2 10" xfId="13020"/>
    <cellStyle name="常规 4 5 3 2" xfId="13021"/>
    <cellStyle name="常规 4 5 3 2 2" xfId="13022"/>
    <cellStyle name="常规 4 5 3 3" xfId="13023"/>
    <cellStyle name="常规 4 6" xfId="13024"/>
    <cellStyle name="常规 4 6 2" xfId="13025"/>
    <cellStyle name="计算 2 3 2 2 2 3" xfId="13026"/>
    <cellStyle name="常规 4 6 2 2" xfId="13027"/>
    <cellStyle name="常规 4 6 2 2 2" xfId="13028"/>
    <cellStyle name="注释 2 6 4" xfId="13029"/>
    <cellStyle name="常规 4 6 2 2 2 2" xfId="13030"/>
    <cellStyle name="常规 4 6 2 2 3" xfId="13031"/>
    <cellStyle name="计算 2 3 2 2 2 4" xfId="13032"/>
    <cellStyle name="常规 4 6 2 3" xfId="13033"/>
    <cellStyle name="常规 4 6 2 3 2" xfId="13034"/>
    <cellStyle name="常规 4 6 2 4" xfId="13035"/>
    <cellStyle name="常规 4 6 2 4 2" xfId="13036"/>
    <cellStyle name="常规 4 6 3" xfId="13037"/>
    <cellStyle name="常规 4 6 3 2" xfId="13038"/>
    <cellStyle name="常规 4 6 3 2 2" xfId="13039"/>
    <cellStyle name="常规 4 6 3 3" xfId="13040"/>
    <cellStyle name="常规 4 7" xfId="13041"/>
    <cellStyle name="常规 4 7 2" xfId="13042"/>
    <cellStyle name="计算 2 3 2 3 2 3" xfId="13043"/>
    <cellStyle name="常规 4 7 2 2" xfId="13044"/>
    <cellStyle name="常规 4 7 3" xfId="13045"/>
    <cellStyle name="常规 4 8" xfId="13046"/>
    <cellStyle name="常规 4 8 2" xfId="13047"/>
    <cellStyle name="常规 4 9" xfId="13048"/>
    <cellStyle name="常规 4 9 2" xfId="13049"/>
    <cellStyle name="常规 45 2" xfId="13050"/>
    <cellStyle name="常规 50 2" xfId="13051"/>
    <cellStyle name="常规 45 3" xfId="13052"/>
    <cellStyle name="常规 50 3" xfId="13053"/>
    <cellStyle name="强调文字颜色 5 2 7 2 3" xfId="13054"/>
    <cellStyle name="常规 46 2" xfId="13055"/>
    <cellStyle name="常规 51 2" xfId="13056"/>
    <cellStyle name="强调文字颜色 4 2 6 2 3 4" xfId="13057"/>
    <cellStyle name="常规 46 2 2" xfId="13058"/>
    <cellStyle name="强调文字颜色 5 2 7 2 4" xfId="13059"/>
    <cellStyle name="常规 46 3" xfId="13060"/>
    <cellStyle name="常规 51 3" xfId="13061"/>
    <cellStyle name="常规 47" xfId="13062"/>
    <cellStyle name="常规 52" xfId="13063"/>
    <cellStyle name="常规 8 2 2 2 7" xfId="13064"/>
    <cellStyle name="常规 47 2" xfId="13065"/>
    <cellStyle name="常规 52 2" xfId="13066"/>
    <cellStyle name="常规 8 2 2 2 7 2" xfId="13067"/>
    <cellStyle name="常规 47 2 2" xfId="13068"/>
    <cellStyle name="常规 8 2 2 2 8" xfId="13069"/>
    <cellStyle name="常规 47 3" xfId="13070"/>
    <cellStyle name="常规 52 3" xfId="13071"/>
    <cellStyle name="常规 48 2" xfId="13072"/>
    <cellStyle name="常规 6 3 2 3" xfId="13073"/>
    <cellStyle name="常规 48 2 2" xfId="13074"/>
    <cellStyle name="常规 6 3 2 3 2" xfId="13075"/>
    <cellStyle name="常规 48 3" xfId="13076"/>
    <cellStyle name="常规 6 3 2 4" xfId="13077"/>
    <cellStyle name="常规 49" xfId="13078"/>
    <cellStyle name="常规 49 2" xfId="13079"/>
    <cellStyle name="常规 6 3 3 3" xfId="13080"/>
    <cellStyle name="常规 5" xfId="13081"/>
    <cellStyle name="常规 5 2" xfId="13082"/>
    <cellStyle name="常规 5 2 2" xfId="13083"/>
    <cellStyle name="常规 50 4" xfId="13084"/>
    <cellStyle name="常规 6" xfId="13085"/>
    <cellStyle name="常规 6 10" xfId="13086"/>
    <cellStyle name="常规 8 5 2 4" xfId="13087"/>
    <cellStyle name="常规 6 10 2" xfId="13088"/>
    <cellStyle name="常规 6 11" xfId="13089"/>
    <cellStyle name="常规 8 5 2 5" xfId="13090"/>
    <cellStyle name="常规 6 2" xfId="13091"/>
    <cellStyle name="常规 6 2 2 2" xfId="13092"/>
    <cellStyle name="强调文字颜色 5 2 6 4 2" xfId="13093"/>
    <cellStyle name="常规 6 2 2 2 2" xfId="13094"/>
    <cellStyle name="强调文字颜色 5 2 6 4 2 2" xfId="13095"/>
    <cellStyle name="常规 6 2 2 2 2 2 3" xfId="13096"/>
    <cellStyle name="常规 6 2 2 2 2 2 4" xfId="13097"/>
    <cellStyle name="常规 6 2 2 2 2 2 5" xfId="13098"/>
    <cellStyle name="常规 6 2 2 2 2 3 2" xfId="13099"/>
    <cellStyle name="常规 6 2 2 2 2 3 3" xfId="13100"/>
    <cellStyle name="常规 6 2 2 2 2 3 4" xfId="13101"/>
    <cellStyle name="常规 7 2 3 2 2 2" xfId="13102"/>
    <cellStyle name="常规 6 2 2 2 2 4" xfId="13103"/>
    <cellStyle name="常规 6 2 2 2 2 4 2" xfId="13104"/>
    <cellStyle name="常规 6 2 2 2 2 5" xfId="13105"/>
    <cellStyle name="检查单元格 2 2 2 2 2 6" xfId="13106"/>
    <cellStyle name="常规 6 2 2 2 2 5 2" xfId="13107"/>
    <cellStyle name="常规 6 2 2 2 2 6" xfId="13108"/>
    <cellStyle name="常规 8 2 4 2 2 2" xfId="13109"/>
    <cellStyle name="常规 6 2 2 2 3" xfId="13110"/>
    <cellStyle name="强调文字颜色 5 2 6 4 2 3" xfId="13111"/>
    <cellStyle name="常规 6 2 2 2 3 2" xfId="13112"/>
    <cellStyle name="常规 6 2 2 2 3 2 2" xfId="13113"/>
    <cellStyle name="强调文字颜色 2 2 4 2 4 2 2" xfId="13114"/>
    <cellStyle name="常规 6 2 2 2 3 4" xfId="13115"/>
    <cellStyle name="强调文字颜色 2 2 4 2 4 2 3" xfId="13116"/>
    <cellStyle name="常规 6 2 2 2 3 5" xfId="13117"/>
    <cellStyle name="强调文字颜色 5 2 6 4 2 4" xfId="13118"/>
    <cellStyle name="常规 6 2 2 2 4" xfId="13119"/>
    <cellStyle name="常规 6 2 2 2 4 2 2" xfId="13120"/>
    <cellStyle name="常规 6 2 2 2 4 2 4" xfId="13121"/>
    <cellStyle name="常规 6 2 2 2 4 3" xfId="13122"/>
    <cellStyle name="常规 6 2 2 2 4 4" xfId="13123"/>
    <cellStyle name="常规 6 2 2 2 4 5" xfId="13124"/>
    <cellStyle name="常规 6 2 2 2 5 4" xfId="13125"/>
    <cellStyle name="常规 6 2 2 2 6 2" xfId="13126"/>
    <cellStyle name="强调文字颜色 2 2 6 3 2 4" xfId="13127"/>
    <cellStyle name="常规 6 2 2 2 6 3" xfId="13128"/>
    <cellStyle name="常规 6 2 2 2 7" xfId="13129"/>
    <cellStyle name="常规 6 2 2 2 7 2" xfId="13130"/>
    <cellStyle name="常规 6 2 2 2 8" xfId="13131"/>
    <cellStyle name="常规 6 2 2 3 2" xfId="13132"/>
    <cellStyle name="常规 6 2 2 3 2 2" xfId="13133"/>
    <cellStyle name="常规 6 2 2 3 2 2 2" xfId="13134"/>
    <cellStyle name="常规 6 2 2 3 2 2 4" xfId="13135"/>
    <cellStyle name="常规 6 2 2 3 2 3" xfId="13136"/>
    <cellStyle name="常规 6 2 2 3 2 4" xfId="13137"/>
    <cellStyle name="常规 6 2 2 3 2 5" xfId="13138"/>
    <cellStyle name="常规 6 2 2 3 3" xfId="13139"/>
    <cellStyle name="常规 6 2 2 3 3 2" xfId="13140"/>
    <cellStyle name="常规 6 2 2 3 3 3" xfId="13141"/>
    <cellStyle name="常规 6 2 2 3 3 4" xfId="13142"/>
    <cellStyle name="常规 6 2 2 3 4" xfId="13143"/>
    <cellStyle name="常规 6 2 2 3 5" xfId="13144"/>
    <cellStyle name="常规 6 2 2 3 5 2" xfId="13145"/>
    <cellStyle name="常规 6 2 2 3 6" xfId="13146"/>
    <cellStyle name="强调文字颜色 5 2 6 4 4" xfId="13147"/>
    <cellStyle name="常规 6 2 2 4" xfId="13148"/>
    <cellStyle name="常规 6 2 2 4 2 4" xfId="13149"/>
    <cellStyle name="常规 6 2 2 4 5" xfId="13150"/>
    <cellStyle name="常规 6 2 2 5 2 2" xfId="13151"/>
    <cellStyle name="常规 6 2 2 5 2 3" xfId="13152"/>
    <cellStyle name="常规 6 2 2 5 2 4" xfId="13153"/>
    <cellStyle name="强调文字颜色 3 2 4 2 7 2" xfId="13154"/>
    <cellStyle name="常规 6 2 2 5 3" xfId="13155"/>
    <cellStyle name="常规 6 2 2 5 4" xfId="13156"/>
    <cellStyle name="常规 6 2 2 5 5" xfId="13157"/>
    <cellStyle name="强调文字颜色 2 2 3 3 7" xfId="13158"/>
    <cellStyle name="常规 6 2 2 6 2" xfId="13159"/>
    <cellStyle name="强调文字颜色 2 2 3 3 8" xfId="13160"/>
    <cellStyle name="常规 6 2 2 6 3" xfId="13161"/>
    <cellStyle name="常规 6 2 2 6 4" xfId="13162"/>
    <cellStyle name="常规 6 2 2 7 2" xfId="13163"/>
    <cellStyle name="常规 6 2 2 7 3" xfId="13164"/>
    <cellStyle name="常规 6 2 2 8" xfId="13165"/>
    <cellStyle name="常规 6 2 2 9" xfId="13166"/>
    <cellStyle name="强调文字颜色 5 2 6 5" xfId="13167"/>
    <cellStyle name="常规 6 2 3" xfId="13168"/>
    <cellStyle name="强调文字颜色 5 2 6 5 2" xfId="13169"/>
    <cellStyle name="常规 6 2 3 2" xfId="13170"/>
    <cellStyle name="常规 6 2 3 2 2" xfId="13171"/>
    <cellStyle name="常规 6 2 3 2 2 2" xfId="13172"/>
    <cellStyle name="常规 6 2 3 2 2 3" xfId="13173"/>
    <cellStyle name="常规 6 2 3 2 3" xfId="13174"/>
    <cellStyle name="常规 6 2 3 2 4" xfId="13175"/>
    <cellStyle name="强调文字颜色 5 2 6 5 3" xfId="13176"/>
    <cellStyle name="常规 6 2 3 3" xfId="13177"/>
    <cellStyle name="常规 6 2 3 3 3" xfId="13178"/>
    <cellStyle name="常规 6 2 3 3 4" xfId="13179"/>
    <cellStyle name="强调文字颜色 5 2 6 5 4" xfId="13180"/>
    <cellStyle name="常规 6 2 3 4" xfId="13181"/>
    <cellStyle name="强调文字颜色 2 2 4 2 7" xfId="13182"/>
    <cellStyle name="常规 6 2 3 5 2" xfId="13183"/>
    <cellStyle name="汇总 2 3 5 2 3" xfId="13184"/>
    <cellStyle name="常规 6 2 3 6" xfId="13185"/>
    <cellStyle name="强调文字颜色 5 2 6 6" xfId="13186"/>
    <cellStyle name="常规 6 2 4" xfId="13187"/>
    <cellStyle name="强调文字颜色 5 2 6 6 2" xfId="13188"/>
    <cellStyle name="常规 6 2 4 2" xfId="13189"/>
    <cellStyle name="常规 6 2 4 2 2" xfId="13190"/>
    <cellStyle name="常规 6 4 2 6" xfId="13191"/>
    <cellStyle name="常规 6 2 4 2 2 2" xfId="13192"/>
    <cellStyle name="常规 6 4 2 6 2" xfId="13193"/>
    <cellStyle name="常规 6 2 4 2 2 2 2" xfId="13194"/>
    <cellStyle name="常规 6 4 2 7" xfId="13195"/>
    <cellStyle name="常规 6 2 4 2 2 3" xfId="13196"/>
    <cellStyle name="常规 6 4 2 8" xfId="13197"/>
    <cellStyle name="常规 6 2 4 2 2 4" xfId="13198"/>
    <cellStyle name="常规 6 2 4 2 2 5" xfId="13199"/>
    <cellStyle name="常规 6 2 4 2 3" xfId="13200"/>
    <cellStyle name="常规 6 4 3 6" xfId="13201"/>
    <cellStyle name="常规 6 2 4 2 3 2" xfId="13202"/>
    <cellStyle name="常规 6 2 4 2 3 3" xfId="13203"/>
    <cellStyle name="常规 6 2 4 2 3 4" xfId="13204"/>
    <cellStyle name="常规 6 2 4 2 4 2" xfId="13205"/>
    <cellStyle name="常规 6 2 4 2 4 3" xfId="13206"/>
    <cellStyle name="常规 6 2 4 2 5" xfId="13207"/>
    <cellStyle name="常规 6 2 4 2 5 2" xfId="13208"/>
    <cellStyle name="常规 6 2 4 2 6" xfId="13209"/>
    <cellStyle name="常规 6 2 4 4 2 4" xfId="13210"/>
    <cellStyle name="强调文字颜色 5 2 6 7" xfId="13211"/>
    <cellStyle name="常规 6 2 5" xfId="13212"/>
    <cellStyle name="强调文字颜色 5 2 6 7 2" xfId="13213"/>
    <cellStyle name="常规 6 2 5 2" xfId="13214"/>
    <cellStyle name="强调文字颜色 5 2 6 8" xfId="13215"/>
    <cellStyle name="常规 6 2 6" xfId="13216"/>
    <cellStyle name="常规 6 2 6 2" xfId="13217"/>
    <cellStyle name="常规 6 2 7" xfId="13218"/>
    <cellStyle name="常规 6 2 7 2" xfId="13219"/>
    <cellStyle name="常规 6 2 8" xfId="13220"/>
    <cellStyle name="常规 6 2 8 2" xfId="13221"/>
    <cellStyle name="链接单元格 2 2 2 2 2 2 2" xfId="13222"/>
    <cellStyle name="常规 6 2 9" xfId="13223"/>
    <cellStyle name="适中 2 2 2 3 4 2" xfId="13224"/>
    <cellStyle name="常规 6 3 10" xfId="13225"/>
    <cellStyle name="警告文本 2 2 2 2 2 5" xfId="13226"/>
    <cellStyle name="常规 8 2 2 3 6" xfId="13227"/>
    <cellStyle name="常规 6 3 2 2" xfId="13228"/>
    <cellStyle name="常规 6 3 2 2 2 3" xfId="13229"/>
    <cellStyle name="常规 7 3 3 2 2 2" xfId="13230"/>
    <cellStyle name="常规 6 3 2 2 2 4" xfId="13231"/>
    <cellStyle name="常规 6 3 2 2 4" xfId="13232"/>
    <cellStyle name="常规 6 3 2 2 5" xfId="13233"/>
    <cellStyle name="常规 6 3 2 3 2 2" xfId="13234"/>
    <cellStyle name="常规 6 3 2 3 2 3" xfId="13235"/>
    <cellStyle name="常规 7 3 3 3 2 2" xfId="13236"/>
    <cellStyle name="常规 6 3 2 3 2 4" xfId="13237"/>
    <cellStyle name="常规 6 3 2 3 3" xfId="13238"/>
    <cellStyle name="常规 6 3 2 3 4" xfId="13239"/>
    <cellStyle name="常规 6 3 2 3 5" xfId="13240"/>
    <cellStyle name="警告文本 2 5 2 5" xfId="13241"/>
    <cellStyle name="常规 6 3 2 4 2" xfId="13242"/>
    <cellStyle name="常规 6 3 2 4 3" xfId="13243"/>
    <cellStyle name="常规 6 3 2 4 4" xfId="13244"/>
    <cellStyle name="常规 6 3 2 5" xfId="13245"/>
    <cellStyle name="警告文本 2 5 3 5" xfId="13246"/>
    <cellStyle name="常规 6 3 2 5 2" xfId="13247"/>
    <cellStyle name="常规 6 3 2 5 3" xfId="13248"/>
    <cellStyle name="常规 6 3 2 6" xfId="13249"/>
    <cellStyle name="常规 6 3 2 6 2" xfId="13250"/>
    <cellStyle name="常规 6 3 2 7" xfId="13251"/>
    <cellStyle name="强调文字颜色 5 2 7 5" xfId="13252"/>
    <cellStyle name="常规 6 3 3" xfId="13253"/>
    <cellStyle name="常规 6 3 3 2" xfId="13254"/>
    <cellStyle name="常规 6 3 3 2 2" xfId="13255"/>
    <cellStyle name="好 2 2 2 6 3" xfId="13256"/>
    <cellStyle name="常规 6 3 3 2 2 2" xfId="13257"/>
    <cellStyle name="常规 6 3 3 2 2 2 2" xfId="13258"/>
    <cellStyle name="常规 6 3 3 2 2 2 3" xfId="13259"/>
    <cellStyle name="强调文字颜色 5 2 2 2 8 2" xfId="13260"/>
    <cellStyle name="常规 6 3 3 2 2 2 4" xfId="13261"/>
    <cellStyle name="常规 6 3 3 2 2 3" xfId="13262"/>
    <cellStyle name="常规 6 3 3 2 2 5" xfId="13263"/>
    <cellStyle name="强调文字颜色 5 2 5 6 2" xfId="13264"/>
    <cellStyle name="常规 6 3 3 2 3" xfId="13265"/>
    <cellStyle name="好 2 2 2 6 4" xfId="13266"/>
    <cellStyle name="常规 6 3 3 2 3 2" xfId="13267"/>
    <cellStyle name="常规 6 3 3 2 3 4" xfId="13268"/>
    <cellStyle name="常规 6 3 3 2 4" xfId="13269"/>
    <cellStyle name="常规 6 3 3 2 4 2" xfId="13270"/>
    <cellStyle name="常规 6 3 3 2 4 3" xfId="13271"/>
    <cellStyle name="常规 6 3 3 2 5" xfId="13272"/>
    <cellStyle name="常规 6 3 3 2 5 2" xfId="13273"/>
    <cellStyle name="常规 6 3 3 2 6" xfId="13274"/>
    <cellStyle name="常规 6 3 3 3 2" xfId="13275"/>
    <cellStyle name="好 2 2 2 7 3" xfId="13276"/>
    <cellStyle name="常规 6 3 3 3 2 2" xfId="13277"/>
    <cellStyle name="强调文字颜色 4 2 2 2 8" xfId="13278"/>
    <cellStyle name="常规 6 3 3 3 2 3" xfId="13279"/>
    <cellStyle name="强调文字颜色 4 2 2 2 9" xfId="13280"/>
    <cellStyle name="常规 6 3 3 3 2 4" xfId="13281"/>
    <cellStyle name="常规 6 3 3 3 3" xfId="13282"/>
    <cellStyle name="常规 6 3 3 3 4" xfId="13283"/>
    <cellStyle name="常规 6 3 3 3 5" xfId="13284"/>
    <cellStyle name="常规 6 3 3 4" xfId="13285"/>
    <cellStyle name="警告文本 2 6 2 5" xfId="13286"/>
    <cellStyle name="常规 6 3 3 4 2" xfId="13287"/>
    <cellStyle name="常规 8 2 2 5 3" xfId="13288"/>
    <cellStyle name="警告文本 2 6 2 5 2" xfId="13289"/>
    <cellStyle name="常规 6 3 3 4 2 2" xfId="13290"/>
    <cellStyle name="常规 8 2 2 5 4" xfId="13291"/>
    <cellStyle name="常规 6 3 3 4 2 3" xfId="13292"/>
    <cellStyle name="常规 8 2 2 5 5" xfId="13293"/>
    <cellStyle name="常规 6 3 3 4 2 4" xfId="13294"/>
    <cellStyle name="警告文本 2 6 2 6" xfId="13295"/>
    <cellStyle name="常规 6 3 3 4 3" xfId="13296"/>
    <cellStyle name="常规 6 3 3 4 4" xfId="13297"/>
    <cellStyle name="常规 6 3 3 4 5" xfId="13298"/>
    <cellStyle name="汇总 2 3 6 2 2" xfId="13299"/>
    <cellStyle name="常规 6 3 3 5" xfId="13300"/>
    <cellStyle name="汇总 2 2 4 2 2 2 3" xfId="13301"/>
    <cellStyle name="警告文本 2 6 3 5" xfId="13302"/>
    <cellStyle name="常规 6 3 3 5 2" xfId="13303"/>
    <cellStyle name="汇总 2 2 4 2 2 2 4" xfId="13304"/>
    <cellStyle name="常规 6 3 3 5 3" xfId="13305"/>
    <cellStyle name="常规 6 3 3 5 4" xfId="13306"/>
    <cellStyle name="汇总 2 3 6 2 3" xfId="13307"/>
    <cellStyle name="常规 6 3 3 6" xfId="13308"/>
    <cellStyle name="警告文本 2 6 4 5" xfId="13309"/>
    <cellStyle name="常规 6 3 3 6 2" xfId="13310"/>
    <cellStyle name="常规 6 3 3 6 3" xfId="13311"/>
    <cellStyle name="汇总 2 3 6 2 4" xfId="13312"/>
    <cellStyle name="常规 6 3 3 7" xfId="13313"/>
    <cellStyle name="常规 6 3 3 7 2" xfId="13314"/>
    <cellStyle name="常规 6 3 3 8" xfId="13315"/>
    <cellStyle name="常规 6 3 4" xfId="13316"/>
    <cellStyle name="常规 6 3 4 2" xfId="13317"/>
    <cellStyle name="常规 6 3 4 2 2" xfId="13318"/>
    <cellStyle name="常规 6 3 4 2 2 2" xfId="13319"/>
    <cellStyle name="常规 6 3 4 2 2 3" xfId="13320"/>
    <cellStyle name="常规 6 3 4 2 2 4" xfId="13321"/>
    <cellStyle name="常规 6 3 4 2 3" xfId="13322"/>
    <cellStyle name="常规 6 3 4 2 5" xfId="13323"/>
    <cellStyle name="常规 6 3 4 3" xfId="13324"/>
    <cellStyle name="常规 6 3 4 4" xfId="13325"/>
    <cellStyle name="常规 6 3 4 5" xfId="13326"/>
    <cellStyle name="常规 6 3 4 6" xfId="13327"/>
    <cellStyle name="常规 6 3 5" xfId="13328"/>
    <cellStyle name="常规 6 3 5 2" xfId="13329"/>
    <cellStyle name="常规 6 3 5 2 3" xfId="13330"/>
    <cellStyle name="常规 6 3 5 2 4" xfId="13331"/>
    <cellStyle name="常规 6 3 5 3" xfId="13332"/>
    <cellStyle name="常规 6 3 5 5" xfId="13333"/>
    <cellStyle name="常规 6 3 6" xfId="13334"/>
    <cellStyle name="强调文字颜色 1 2 7 2 2" xfId="13335"/>
    <cellStyle name="常规 6 3 6 2" xfId="13336"/>
    <cellStyle name="常规 6 3 6 2 3" xfId="13337"/>
    <cellStyle name="常规 6 3 6 2 4" xfId="13338"/>
    <cellStyle name="链接单元格 2 3 3 4 2 2" xfId="13339"/>
    <cellStyle name="常规 6 3 6 4" xfId="13340"/>
    <cellStyle name="链接单元格 2 3 3 4 2 3" xfId="13341"/>
    <cellStyle name="常规 6 3 6 5" xfId="13342"/>
    <cellStyle name="常规 6 3 7" xfId="13343"/>
    <cellStyle name="强调文字颜色 1 2 7 2 3" xfId="13344"/>
    <cellStyle name="常规 6 3 7 2" xfId="13345"/>
    <cellStyle name="常规 6 3 7 3" xfId="13346"/>
    <cellStyle name="常规 6 3 7 4" xfId="13347"/>
    <cellStyle name="常规 7 6 3 2 2" xfId="13348"/>
    <cellStyle name="常规 6 3 8 3" xfId="13349"/>
    <cellStyle name="常规 6 3 9 2" xfId="13350"/>
    <cellStyle name="常规 6 4 2 2 2 2 2" xfId="13351"/>
    <cellStyle name="常规 6 4 2 2 2 2 3" xfId="13352"/>
    <cellStyle name="常规 6 4 2 2 2 2 4" xfId="13353"/>
    <cellStyle name="常规 6 4 2 2 2 3" xfId="13354"/>
    <cellStyle name="常规 7 4 3 2 2 2" xfId="13355"/>
    <cellStyle name="常规 6 4 2 2 2 4" xfId="13356"/>
    <cellStyle name="常规 6 4 2 2 2 5" xfId="13357"/>
    <cellStyle name="常规 6 4 2 2 3 2" xfId="13358"/>
    <cellStyle name="常规 6 4 2 2 3 3" xfId="13359"/>
    <cellStyle name="常规 6 4 2 2 3 4" xfId="13360"/>
    <cellStyle name="常规 6 4 2 2 4" xfId="13361"/>
    <cellStyle name="常规 6 4 2 2 4 2" xfId="13362"/>
    <cellStyle name="常规 6 4 2 2 4 3" xfId="13363"/>
    <cellStyle name="常规 6 4 2 2 5" xfId="13364"/>
    <cellStyle name="解释性文本 2 4 4 2" xfId="13365"/>
    <cellStyle name="常规 6 4 2 2 5 2" xfId="13366"/>
    <cellStyle name="解释性文本 2 4 4 2 2" xfId="13367"/>
    <cellStyle name="常规 6 4 2 2 6" xfId="13368"/>
    <cellStyle name="解释性文本 2 4 4 3" xfId="13369"/>
    <cellStyle name="常规 6 4 2 3 2 2" xfId="13370"/>
    <cellStyle name="常规 6 4 2 3 2 3" xfId="13371"/>
    <cellStyle name="常规 6 4 2 3 2 4" xfId="13372"/>
    <cellStyle name="常规 6 4 2 4 2 3" xfId="13373"/>
    <cellStyle name="常规 6 4 2 4 2 4" xfId="13374"/>
    <cellStyle name="常规 6 4 2 5 2" xfId="13375"/>
    <cellStyle name="常规 6 4 2 7 2" xfId="13376"/>
    <cellStyle name="常规 6 4 3 2 2 2" xfId="13377"/>
    <cellStyle name="警告文本 2 2 4 2 4 2" xfId="13378"/>
    <cellStyle name="检查单元格 2 3 6 3" xfId="13379"/>
    <cellStyle name="常规 6 4 3 2 2 3" xfId="13380"/>
    <cellStyle name="警告文本 2 2 4 2 4 3" xfId="13381"/>
    <cellStyle name="检查单元格 2 3 6 4" xfId="13382"/>
    <cellStyle name="常规 6 4 3 2 3" xfId="13383"/>
    <cellStyle name="警告文本 2 2 4 2 5" xfId="13384"/>
    <cellStyle name="常规 6 4 3 2 4" xfId="13385"/>
    <cellStyle name="警告文本 2 2 4 2 6" xfId="13386"/>
    <cellStyle name="常规 6 4 3 2 5" xfId="13387"/>
    <cellStyle name="解释性文本 2 5 4 2" xfId="13388"/>
    <cellStyle name="常规 6 4 3 3 2" xfId="13389"/>
    <cellStyle name="警告文本 2 2 4 3 4" xfId="13390"/>
    <cellStyle name="常规 6 4 3 4" xfId="13391"/>
    <cellStyle name="常规 6 4 3 4 2" xfId="13392"/>
    <cellStyle name="警告文本 2 2 4 4 4" xfId="13393"/>
    <cellStyle name="常规 6 4 3 5" xfId="13394"/>
    <cellStyle name="常规 6 4 3 5 2" xfId="13395"/>
    <cellStyle name="警告文本 2 2 4 5 4" xfId="13396"/>
    <cellStyle name="常规 6 4 4 2 4" xfId="13397"/>
    <cellStyle name="常规 6 4 4 4" xfId="13398"/>
    <cellStyle name="常规 6 4 4 5" xfId="13399"/>
    <cellStyle name="常规 6 4 5 2 2" xfId="13400"/>
    <cellStyle name="警告文本 2 2 6 2 4" xfId="13401"/>
    <cellStyle name="常规 6 4 5 2 3" xfId="13402"/>
    <cellStyle name="常规 6 4 5 2 4" xfId="13403"/>
    <cellStyle name="常规 6 4 5 3" xfId="13404"/>
    <cellStyle name="常规 6 4 5 4" xfId="13405"/>
    <cellStyle name="常规 6 4 5 5" xfId="13406"/>
    <cellStyle name="常规 6 4 6 4" xfId="13407"/>
    <cellStyle name="常规 6 4 7 2" xfId="13408"/>
    <cellStyle name="常规 6 4 7 3" xfId="13409"/>
    <cellStyle name="常规 6 4 8 2" xfId="13410"/>
    <cellStyle name="链接单元格 2 2 2 2 2 4 2" xfId="13411"/>
    <cellStyle name="常规 6 4 9" xfId="13412"/>
    <cellStyle name="常规 6 5 2 2 4" xfId="13413"/>
    <cellStyle name="警告文本 2 3 3 2 6" xfId="13414"/>
    <cellStyle name="链接单元格 2 2 2 3 4 3" xfId="13415"/>
    <cellStyle name="常规 6 5 2 4" xfId="13416"/>
    <cellStyle name="常规 6 5 2 5" xfId="13417"/>
    <cellStyle name="常规 6 5 3 2 2" xfId="13418"/>
    <cellStyle name="好 2 4 2 6 3" xfId="13419"/>
    <cellStyle name="警告文本 2 3 4 2 4" xfId="13420"/>
    <cellStyle name="常规 6 5 3 2 3" xfId="13421"/>
    <cellStyle name="警告文本 2 3 4 2 5" xfId="13422"/>
    <cellStyle name="常规 6 5 3 2 4" xfId="13423"/>
    <cellStyle name="常规 6 5 3 3" xfId="13424"/>
    <cellStyle name="常规 6 5 3 4" xfId="13425"/>
    <cellStyle name="常规 6 5 3 5" xfId="13426"/>
    <cellStyle name="常规 6 5 4 3" xfId="13427"/>
    <cellStyle name="常规 6 5 4 4" xfId="13428"/>
    <cellStyle name="常规 6 5 5 2" xfId="13429"/>
    <cellStyle name="常规 6 5 5 3" xfId="13430"/>
    <cellStyle name="常规 6 5 6" xfId="13431"/>
    <cellStyle name="常规 6 5 6 2" xfId="13432"/>
    <cellStyle name="常规 6 6 2 2 2" xfId="13433"/>
    <cellStyle name="解释性文本 2 10" xfId="13434"/>
    <cellStyle name="警告文本 2 4 3 2 4" xfId="13435"/>
    <cellStyle name="适中 2 3 3 5 4" xfId="13436"/>
    <cellStyle name="常规 6 6 2 2 2 2" xfId="13437"/>
    <cellStyle name="解释性文本 2 10 2" xfId="13438"/>
    <cellStyle name="常规 6 6 2 2 2 4" xfId="13439"/>
    <cellStyle name="常规 6 6 2 2 3" xfId="13440"/>
    <cellStyle name="解释性文本 2 11" xfId="13441"/>
    <cellStyle name="警告文本 2 4 3 2 5" xfId="13442"/>
    <cellStyle name="常规 6 6 2 2 4" xfId="13443"/>
    <cellStyle name="常规 6 6 2 2 5" xfId="13444"/>
    <cellStyle name="计算 2 3 4 2 2 4" xfId="13445"/>
    <cellStyle name="常规 6 6 2 3" xfId="13446"/>
    <cellStyle name="常规 6 6 2 3 2" xfId="13447"/>
    <cellStyle name="警告文本 2 4 3 3 4" xfId="13448"/>
    <cellStyle name="常规 6 6 2 4" xfId="13449"/>
    <cellStyle name="常规 6 6 2 4 2" xfId="13450"/>
    <cellStyle name="常规 6 6 2 5" xfId="13451"/>
    <cellStyle name="常规 7 3 2 5 2" xfId="13452"/>
    <cellStyle name="常规 6 6 2 5 2" xfId="13453"/>
    <cellStyle name="常规 6 6 3 2" xfId="13454"/>
    <cellStyle name="常规 6 6 3 2 2" xfId="13455"/>
    <cellStyle name="警告文本 2 4 4 2 4" xfId="13456"/>
    <cellStyle name="常规 6 6 3 2 3" xfId="13457"/>
    <cellStyle name="常规 6 6 3 2 4" xfId="13458"/>
    <cellStyle name="常规 6 6 3 3" xfId="13459"/>
    <cellStyle name="常规 6 6 3 4" xfId="13460"/>
    <cellStyle name="常规 6 6 3 5" xfId="13461"/>
    <cellStyle name="常规 6 6 4" xfId="13462"/>
    <cellStyle name="常规 6 6 4 2" xfId="13463"/>
    <cellStyle name="常规 6 6 4 2 2" xfId="13464"/>
    <cellStyle name="警告文本 2 4 5 2 4" xfId="13465"/>
    <cellStyle name="常规 6 6 4 2 3" xfId="13466"/>
    <cellStyle name="常规 6 6 4 2 4" xfId="13467"/>
    <cellStyle name="常规 6 6 4 3" xfId="13468"/>
    <cellStyle name="计算 2 3 2 2 2" xfId="13469"/>
    <cellStyle name="常规 6 6 4 4" xfId="13470"/>
    <cellStyle name="计算 2 3 2 2 3" xfId="13471"/>
    <cellStyle name="常规 6 6 4 5" xfId="13472"/>
    <cellStyle name="计算 2 3 2 2 4" xfId="13473"/>
    <cellStyle name="常规 6 6 5" xfId="13474"/>
    <cellStyle name="强调文字颜色 1 2 2 4 2 2 5" xfId="13475"/>
    <cellStyle name="常规 6 6 5 2" xfId="13476"/>
    <cellStyle name="常规 6 6 5 3" xfId="13477"/>
    <cellStyle name="计算 2 3 2 3 2" xfId="13478"/>
    <cellStyle name="常规 6 6 5 4" xfId="13479"/>
    <cellStyle name="计算 2 3 2 3 3" xfId="13480"/>
    <cellStyle name="常规 6 6 6" xfId="13481"/>
    <cellStyle name="常规 6 6 6 2" xfId="13482"/>
    <cellStyle name="常规 6 6 6 3" xfId="13483"/>
    <cellStyle name="计算 2 3 2 4 2" xfId="13484"/>
    <cellStyle name="常规 6 6 7 2" xfId="13485"/>
    <cellStyle name="常规 6 6 8" xfId="13486"/>
    <cellStyle name="常规 6 7 2 3" xfId="13487"/>
    <cellStyle name="强调文字颜色 1 2 4 2 7 2" xfId="13488"/>
    <cellStyle name="常规 6 7 2 4" xfId="13489"/>
    <cellStyle name="常规 6 7 4" xfId="13490"/>
    <cellStyle name="常规 6 7 5" xfId="13491"/>
    <cellStyle name="常规 6 8 3" xfId="13492"/>
    <cellStyle name="常规 6 9 3" xfId="13493"/>
    <cellStyle name="常规 7" xfId="13494"/>
    <cellStyle name="常规 7 2" xfId="13495"/>
    <cellStyle name="常规 7 2 2" xfId="13496"/>
    <cellStyle name="计算 2 5 6" xfId="13497"/>
    <cellStyle name="常规 7 2 2 2" xfId="13498"/>
    <cellStyle name="常规 7 2 2 2 2 2 2 2" xfId="13499"/>
    <cellStyle name="常规 7 2 2 2 2 2 3" xfId="13500"/>
    <cellStyle name="常规 7 2 2 2 2 3 2" xfId="13501"/>
    <cellStyle name="常规 8 2 3 2 2 2" xfId="13502"/>
    <cellStyle name="常规 7 2 2 2 2 4" xfId="13503"/>
    <cellStyle name="常规 7 2 2 2 2 4 2" xfId="13504"/>
    <cellStyle name="常规 8 2 3 2 2 3" xfId="13505"/>
    <cellStyle name="常规 7 2 2 2 2 5" xfId="13506"/>
    <cellStyle name="常规 7 2 2 3 2 2 2" xfId="13507"/>
    <cellStyle name="常规 7 2 2 3 2 3" xfId="13508"/>
    <cellStyle name="常规 7 2 2 4 2" xfId="13509"/>
    <cellStyle name="常规 7 2 2 4 2 2" xfId="13510"/>
    <cellStyle name="强调文字颜色 3 2 3 2 7" xfId="13511"/>
    <cellStyle name="常规 7 2 2 5 2" xfId="13512"/>
    <cellStyle name="汇总 2 2 9 2" xfId="13513"/>
    <cellStyle name="常规 7 2 2 6" xfId="13514"/>
    <cellStyle name="强调文字颜色 3 2 3 3 7" xfId="13515"/>
    <cellStyle name="常规 7 2 2 6 2" xfId="13516"/>
    <cellStyle name="常规 7 2 2 7" xfId="13517"/>
    <cellStyle name="常规 7 2 2 7 2" xfId="13518"/>
    <cellStyle name="计算 2 2 2 2 4" xfId="13519"/>
    <cellStyle name="常规 7 2 2 8" xfId="13520"/>
    <cellStyle name="常规 7 2 3" xfId="13521"/>
    <cellStyle name="计算 2 6 8" xfId="13522"/>
    <cellStyle name="输出 2 2 2 2 3" xfId="13523"/>
    <cellStyle name="常规 7 2 3 4" xfId="13524"/>
    <cellStyle name="输出 2 2 2 2 3 2" xfId="13525"/>
    <cellStyle name="常规 7 2 3 4 2" xfId="13526"/>
    <cellStyle name="汇总 2 4 5 2 2" xfId="13527"/>
    <cellStyle name="输出 2 2 2 2 4" xfId="13528"/>
    <cellStyle name="常规 7 2 3 5" xfId="13529"/>
    <cellStyle name="常规 7 2 4" xfId="13530"/>
    <cellStyle name="常规 7 2 4 2" xfId="13531"/>
    <cellStyle name="常规 7 2 4 2 2 2 2" xfId="13532"/>
    <cellStyle name="强调文字颜色 4 2 5 6 2" xfId="13533"/>
    <cellStyle name="常规 7 2 4 2 2 3" xfId="13534"/>
    <cellStyle name="常规 7 2 4 2 3 2" xfId="13535"/>
    <cellStyle name="常规 7 2 4 2 4 2" xfId="13536"/>
    <cellStyle name="常规 7 2 4 2 5" xfId="13537"/>
    <cellStyle name="输出 2 2 2 3 2 3" xfId="13538"/>
    <cellStyle name="常规 7 2 4 3 3" xfId="13539"/>
    <cellStyle name="强调文字颜色 2 2 4 3 5 2" xfId="13540"/>
    <cellStyle name="强调文字颜色 1 2 3 3 5 4" xfId="13541"/>
    <cellStyle name="输出 2 2 2 3 3" xfId="13542"/>
    <cellStyle name="常规 7 2 4 4" xfId="13543"/>
    <cellStyle name="强调文字颜色 1 2 3 3 6 3" xfId="13544"/>
    <cellStyle name="输出 2 2 2 3 3 2" xfId="13545"/>
    <cellStyle name="常规 7 2 4 4 2" xfId="13546"/>
    <cellStyle name="常规 7 2 4 4 2 2" xfId="13547"/>
    <cellStyle name="输出 2 2 2 3 3 3" xfId="13548"/>
    <cellStyle name="常规 7 2 4 4 3" xfId="13549"/>
    <cellStyle name="输出 2 2 2 3 4" xfId="13550"/>
    <cellStyle name="常规 7 2 4 5" xfId="13551"/>
    <cellStyle name="输出 2 2 2 3 4 2" xfId="13552"/>
    <cellStyle name="常规 7 2 4 5 2" xfId="13553"/>
    <cellStyle name="输出 2 2 2 3 5" xfId="13554"/>
    <cellStyle name="常规 7 2 4 6" xfId="13555"/>
    <cellStyle name="输出 2 2 2 3 5 2" xfId="13556"/>
    <cellStyle name="常规 7 2 4 6 2" xfId="13557"/>
    <cellStyle name="输出 2 2 2 3 6" xfId="13558"/>
    <cellStyle name="常规 7 2 4 7" xfId="13559"/>
    <cellStyle name="常规 7 2 5 2" xfId="13560"/>
    <cellStyle name="强调文字颜色 1 2 3 4 4 3" xfId="13561"/>
    <cellStyle name="常规 7 2 5 2 2" xfId="13562"/>
    <cellStyle name="输出 2 2 2 4 2" xfId="13563"/>
    <cellStyle name="常规 7 2 5 3" xfId="13564"/>
    <cellStyle name="常规 7 2 6" xfId="13565"/>
    <cellStyle name="常规 7 2 6 2" xfId="13566"/>
    <cellStyle name="常规 7 2 7" xfId="13567"/>
    <cellStyle name="常规 7 2 7 2" xfId="13568"/>
    <cellStyle name="常规 7 2 8" xfId="13569"/>
    <cellStyle name="常规 7 3 2" xfId="13570"/>
    <cellStyle name="常规 7 3 2 2" xfId="13571"/>
    <cellStyle name="常规 7 3 2 3 2 2" xfId="13572"/>
    <cellStyle name="常规 8 3" xfId="13573"/>
    <cellStyle name="常规 7 3 2 4" xfId="13574"/>
    <cellStyle name="常规 7 3 2 4 2" xfId="13575"/>
    <cellStyle name="常规 7 3 2 5" xfId="13576"/>
    <cellStyle name="汇总 2 3 9 2" xfId="13577"/>
    <cellStyle name="常规 7 3 2 6" xfId="13578"/>
    <cellStyle name="常规 7 3 3" xfId="13579"/>
    <cellStyle name="常规 7 3 3 2" xfId="13580"/>
    <cellStyle name="强调文字颜色 1 2 4 2 4 3" xfId="13581"/>
    <cellStyle name="常规 7 3 3 2 2" xfId="13582"/>
    <cellStyle name="常规 7 3 3 2 2 2 2" xfId="13583"/>
    <cellStyle name="常规 7 3 3 2 2 3" xfId="13584"/>
    <cellStyle name="常规 7 3 3 2 3 2" xfId="13585"/>
    <cellStyle name="强调文字颜色 1 2 4 2 4 5" xfId="13586"/>
    <cellStyle name="常规 7 3 3 2 4" xfId="13587"/>
    <cellStyle name="常规 7 3 3 2 4 2" xfId="13588"/>
    <cellStyle name="强调文字颜色 3 2 6 2 4 2" xfId="13589"/>
    <cellStyle name="常规 7 3 3 2 5" xfId="13590"/>
    <cellStyle name="输出 2 2 3 2 2" xfId="13591"/>
    <cellStyle name="常规 7 3 3 3" xfId="13592"/>
    <cellStyle name="强调文字颜色 1 2 4 2 5 3" xfId="13593"/>
    <cellStyle name="输出 2 2 3 2 2 2" xfId="13594"/>
    <cellStyle name="常规 7 3 3 3 2" xfId="13595"/>
    <cellStyle name="强调文字颜色 1 2 4 2 5 4" xfId="13596"/>
    <cellStyle name="输出 2 2 3 2 2 3" xfId="13597"/>
    <cellStyle name="常规 7 3 3 3 3" xfId="13598"/>
    <cellStyle name="输出 2 2 3 2 3" xfId="13599"/>
    <cellStyle name="常规 7 3 3 4" xfId="13600"/>
    <cellStyle name="强调文字颜色 1 2 4 2 6 3" xfId="13601"/>
    <cellStyle name="常规 7 3 3 4 2" xfId="13602"/>
    <cellStyle name="常规 7 3 3 4 2 2" xfId="13603"/>
    <cellStyle name="常规 7 3 3 4 3" xfId="13604"/>
    <cellStyle name="常规 7 3 3 5 2" xfId="13605"/>
    <cellStyle name="输出 2 2 3 2 5" xfId="13606"/>
    <cellStyle name="常规 7 3 3 6" xfId="13607"/>
    <cellStyle name="常规 7 3 3 6 2" xfId="13608"/>
    <cellStyle name="常规 7 3 3 7" xfId="13609"/>
    <cellStyle name="常规 7 3 4" xfId="13610"/>
    <cellStyle name="常规 7 3 4 2" xfId="13611"/>
    <cellStyle name="输出 2 2 3 3 2" xfId="13612"/>
    <cellStyle name="常规 7 3 4 3" xfId="13613"/>
    <cellStyle name="输出 2 2 3 3 3" xfId="13614"/>
    <cellStyle name="常规 7 3 4 4" xfId="13615"/>
    <cellStyle name="常规 7 3 4 4 2" xfId="13616"/>
    <cellStyle name="输出 2 2 3 3 4" xfId="13617"/>
    <cellStyle name="常规 7 3 4 5" xfId="13618"/>
    <cellStyle name="常规 7 3 5" xfId="13619"/>
    <cellStyle name="常规 7 3 5 2" xfId="13620"/>
    <cellStyle name="输出 2 2 3 4 2" xfId="13621"/>
    <cellStyle name="常规 7 3 5 3" xfId="13622"/>
    <cellStyle name="常规 7 3 6" xfId="13623"/>
    <cellStyle name="常规 7 3 6 2" xfId="13624"/>
    <cellStyle name="输出 2 2 3 5 2" xfId="13625"/>
    <cellStyle name="常规 7 3 6 3" xfId="13626"/>
    <cellStyle name="常规 7 3 7" xfId="13627"/>
    <cellStyle name="常规 7 3 7 2" xfId="13628"/>
    <cellStyle name="强调文字颜色 4 2 2 2" xfId="13629"/>
    <cellStyle name="常规 7 3 9" xfId="13630"/>
    <cellStyle name="常规 7 4 2 2 2 2 2" xfId="13631"/>
    <cellStyle name="警告文本 2 2 2 2 4 5" xfId="13632"/>
    <cellStyle name="常规 7 4 2 2 2 3" xfId="13633"/>
    <cellStyle name="常规 7 4 2 3 2 2" xfId="13634"/>
    <cellStyle name="常规 9 4 2 5" xfId="13635"/>
    <cellStyle name="好 2 7 2" xfId="13636"/>
    <cellStyle name="常规 7 4 2 4 2 2" xfId="13637"/>
    <cellStyle name="常规 9 5 2 5" xfId="13638"/>
    <cellStyle name="常规 7 4 2 6" xfId="13639"/>
    <cellStyle name="输出 2 2 6 2 4" xfId="13640"/>
    <cellStyle name="常规 7 4 2 6 2" xfId="13641"/>
    <cellStyle name="常规 7 4 2 7" xfId="13642"/>
    <cellStyle name="输出 2 2 4 2 2 2" xfId="13643"/>
    <cellStyle name="常规 7 4 3 3 2" xfId="13644"/>
    <cellStyle name="输出 2 2 4 2 3" xfId="13645"/>
    <cellStyle name="常规 7 4 3 4" xfId="13646"/>
    <cellStyle name="输出 2 2 4 2 3 2" xfId="13647"/>
    <cellStyle name="常规 7 4 3 4 2" xfId="13648"/>
    <cellStyle name="输出 2 2 4 2 4" xfId="13649"/>
    <cellStyle name="常规 7 4 3 5" xfId="13650"/>
    <cellStyle name="常规 7 4 4" xfId="13651"/>
    <cellStyle name="常规 7 4 4 2" xfId="13652"/>
    <cellStyle name="输出 2 2 4 3 2" xfId="13653"/>
    <cellStyle name="常规 7 4 4 3" xfId="13654"/>
    <cellStyle name="输出 2 2 4 4 2" xfId="13655"/>
    <cellStyle name="常规 7 4 5 3" xfId="13656"/>
    <cellStyle name="常规 7 4 6 2" xfId="13657"/>
    <cellStyle name="常规 7 4 7" xfId="13658"/>
    <cellStyle name="常规 7 4 7 2" xfId="13659"/>
    <cellStyle name="常规 7 4 8" xfId="13660"/>
    <cellStyle name="常规 7 5 2 2" xfId="13661"/>
    <cellStyle name="常规 7 5 2 2 2" xfId="13662"/>
    <cellStyle name="常规 7 5 2 3" xfId="13663"/>
    <cellStyle name="常规 7 5 3" xfId="13664"/>
    <cellStyle name="常规 7 5 3 2" xfId="13665"/>
    <cellStyle name="强调文字颜色 1 2 6 2 4 3" xfId="13666"/>
    <cellStyle name="常规 7 5 3 2 2" xfId="13667"/>
    <cellStyle name="输出 2 2 5 2 2" xfId="13668"/>
    <cellStyle name="常规 7 5 3 3" xfId="13669"/>
    <cellStyle name="常规 7 5 4" xfId="13670"/>
    <cellStyle name="常规 7 5 4 2" xfId="13671"/>
    <cellStyle name="常规 7 6 3" xfId="13672"/>
    <cellStyle name="常规 7 6 3 2" xfId="13673"/>
    <cellStyle name="输出 2 2 6 2 2" xfId="13674"/>
    <cellStyle name="常规 7 6 3 3" xfId="13675"/>
    <cellStyle name="常规 7 6 4" xfId="13676"/>
    <cellStyle name="常规 7 6 4 2" xfId="13677"/>
    <cellStyle name="常规 7 6 4 2 2" xfId="13678"/>
    <cellStyle name="常规 7 6 4 3" xfId="13679"/>
    <cellStyle name="计算 2 4 2 2 2" xfId="13680"/>
    <cellStyle name="常规 7 6 5 2" xfId="13681"/>
    <cellStyle name="常规 7 6 6" xfId="13682"/>
    <cellStyle name="输入 2 2 4 3 2" xfId="13683"/>
    <cellStyle name="计算 2 3 2 6" xfId="13684"/>
    <cellStyle name="常规 7 6 6 2" xfId="13685"/>
    <cellStyle name="常规 7 7 2" xfId="13686"/>
    <cellStyle name="常规 7 7 2 2" xfId="13687"/>
    <cellStyle name="常规 7 7 3" xfId="13688"/>
    <cellStyle name="常规 7 8" xfId="13689"/>
    <cellStyle name="常规 7 8 2" xfId="13690"/>
    <cellStyle name="常规 7 9" xfId="13691"/>
    <cellStyle name="常规 8" xfId="13692"/>
    <cellStyle name="常规 8 10" xfId="13693"/>
    <cellStyle name="常规 8 10 2" xfId="13694"/>
    <cellStyle name="常规 8 11" xfId="13695"/>
    <cellStyle name="常规 8 2" xfId="13696"/>
    <cellStyle name="常规 8 2 2" xfId="13697"/>
    <cellStyle name="常规 8 2 2 2 2" xfId="13698"/>
    <cellStyle name="常规 8 2 2 2 2 2" xfId="13699"/>
    <cellStyle name="常规 8 2 2 2 2 2 2" xfId="13700"/>
    <cellStyle name="常规 8 2 2 2 2 2 2 2" xfId="13701"/>
    <cellStyle name="常规 8 2 2 2 2 2 2 3" xfId="13702"/>
    <cellStyle name="常规 8 2 2 2 2 2 3" xfId="13703"/>
    <cellStyle name="常规 8 2 2 2 3" xfId="13704"/>
    <cellStyle name="警告文本 2 6 2 2 2" xfId="13705"/>
    <cellStyle name="常规 8 2 2 2 3 2" xfId="13706"/>
    <cellStyle name="警告文本 2 6 2 2 2 2" xfId="13707"/>
    <cellStyle name="常规 8 2 2 2 3 2 2" xfId="13708"/>
    <cellStyle name="常规 8 2 2 2 3 2 3" xfId="13709"/>
    <cellStyle name="常规 8 2 2 2 4" xfId="13710"/>
    <cellStyle name="警告文本 2 6 2 2 3" xfId="13711"/>
    <cellStyle name="常规 8 2 2 3 2" xfId="13712"/>
    <cellStyle name="常规 8 2 2 3 2 2" xfId="13713"/>
    <cellStyle name="常规 8 2 2 3 2 2 2" xfId="13714"/>
    <cellStyle name="常规 8 2 2 3 2 2 3" xfId="13715"/>
    <cellStyle name="常规 8 2 2 3 2 3" xfId="13716"/>
    <cellStyle name="输出 2 4 2 2 2 2 2" xfId="13717"/>
    <cellStyle name="检查单元格 2 6 4 2 2" xfId="13718"/>
    <cellStyle name="常规 8 2 2 3 2 4" xfId="13719"/>
    <cellStyle name="常规 8 2 2 3 3" xfId="13720"/>
    <cellStyle name="警告文本 2 6 2 3 2" xfId="13721"/>
    <cellStyle name="常规 8 2 2 3 3 2" xfId="13722"/>
    <cellStyle name="常规 8 2 2 3 3 3" xfId="13723"/>
    <cellStyle name="常规 8 2 2 3 3 4" xfId="13724"/>
    <cellStyle name="常规 8 2 2 3 4" xfId="13725"/>
    <cellStyle name="警告文本 2 6 2 3 3" xfId="13726"/>
    <cellStyle name="常规 8 2 2 3 5" xfId="13727"/>
    <cellStyle name="警告文本 2 6 2 3 4" xfId="13728"/>
    <cellStyle name="常规 8 2 2 4" xfId="13729"/>
    <cellStyle name="常规 8 2 2 4 2" xfId="13730"/>
    <cellStyle name="好 2 2 2 2 3" xfId="13731"/>
    <cellStyle name="常规 8 2 2 4 2 2" xfId="13732"/>
    <cellStyle name="好 2 2 2 2 4" xfId="13733"/>
    <cellStyle name="常规 8 2 2 4 2 3" xfId="13734"/>
    <cellStyle name="好 2 2 2 2 5" xfId="13735"/>
    <cellStyle name="常规 8 2 2 4 2 4" xfId="13736"/>
    <cellStyle name="常规 8 2 2 4 3" xfId="13737"/>
    <cellStyle name="警告文本 2 6 2 4 2" xfId="13738"/>
    <cellStyle name="常规 8 2 2 4 4" xfId="13739"/>
    <cellStyle name="警告文本 2 6 2 4 3" xfId="13740"/>
    <cellStyle name="常规 8 2 2 4 5" xfId="13741"/>
    <cellStyle name="常规 8 2 2 5" xfId="13742"/>
    <cellStyle name="强调文字颜色 4 2 3 2 7" xfId="13743"/>
    <cellStyle name="常规 8 2 2 5 2" xfId="13744"/>
    <cellStyle name="好 2 2 3 2 3" xfId="13745"/>
    <cellStyle name="常规 8 2 2 5 2 2" xfId="13746"/>
    <cellStyle name="好 2 2 3 2 4" xfId="13747"/>
    <cellStyle name="常规 8 2 2 5 2 3" xfId="13748"/>
    <cellStyle name="常规 8 2 2 6" xfId="13749"/>
    <cellStyle name="强调文字颜色 4 2 3 3 8" xfId="13750"/>
    <cellStyle name="常规 8 2 2 6 3" xfId="13751"/>
    <cellStyle name="常规 8 2 2 6 4" xfId="13752"/>
    <cellStyle name="常规 8 2 2 7 2" xfId="13753"/>
    <cellStyle name="常规 8 2 2 7 3" xfId="13754"/>
    <cellStyle name="常规 8 2 2 8" xfId="13755"/>
    <cellStyle name="常规 8 2 2 8 2" xfId="13756"/>
    <cellStyle name="常规 8 2 2 9" xfId="13757"/>
    <cellStyle name="常规 8 2 3" xfId="13758"/>
    <cellStyle name="常规 8 2 3 2" xfId="13759"/>
    <cellStyle name="常规 8 2 3 2 2" xfId="13760"/>
    <cellStyle name="常规 8 2 3 2 2 4" xfId="13761"/>
    <cellStyle name="常规 8 2 3 2 3" xfId="13762"/>
    <cellStyle name="警告文本 2 6 3 2 2" xfId="13763"/>
    <cellStyle name="常规 8 2 3 2 4" xfId="13764"/>
    <cellStyle name="警告文本 2 6 3 2 3" xfId="13765"/>
    <cellStyle name="输出 2 3 2 2 2 3" xfId="13766"/>
    <cellStyle name="常规 8 2 3 3 3" xfId="13767"/>
    <cellStyle name="输出 2 3 2 2 2 4" xfId="13768"/>
    <cellStyle name="常规 8 2 3 3 4" xfId="13769"/>
    <cellStyle name="输出 2 3 2 2 3" xfId="13770"/>
    <cellStyle name="常规 8 2 3 4" xfId="13771"/>
    <cellStyle name="常规 8 2 3 4 2" xfId="13772"/>
    <cellStyle name="常规 8 2 3 4 3" xfId="13773"/>
    <cellStyle name="强调文字颜色 4 2 4 2 7" xfId="13774"/>
    <cellStyle name="常规 8 2 3 5 2" xfId="13775"/>
    <cellStyle name="输出 2 3 2 2 5" xfId="13776"/>
    <cellStyle name="常规 8 2 3 6" xfId="13777"/>
    <cellStyle name="常规 8 2 4" xfId="13778"/>
    <cellStyle name="常规 8 2 4 2" xfId="13779"/>
    <cellStyle name="常规 8 2 4 2 2" xfId="13780"/>
    <cellStyle name="常规 8 2 4 2 2 2 2" xfId="13781"/>
    <cellStyle name="常规 8 2 4 2 2 2 4" xfId="13782"/>
    <cellStyle name="常规 8 2 4 2 2 3" xfId="13783"/>
    <cellStyle name="常规 8 2 4 2 2 4" xfId="13784"/>
    <cellStyle name="常规 8 2 4 2 2 5" xfId="13785"/>
    <cellStyle name="常规 8 2 4 2 3" xfId="13786"/>
    <cellStyle name="警告文本 2 6 4 2 2" xfId="13787"/>
    <cellStyle name="强调文字颜色 2 2 4 2 4 2 4" xfId="13788"/>
    <cellStyle name="常规 8 2 4 2 3 2" xfId="13789"/>
    <cellStyle name="常规 8 2 4 2 3 3" xfId="13790"/>
    <cellStyle name="常规 8 2 4 2 3 4" xfId="13791"/>
    <cellStyle name="常规 8 2 4 2 4 2" xfId="13792"/>
    <cellStyle name="常规 8 2 4 2 5" xfId="13793"/>
    <cellStyle name="警告文本 2 6 4 2 4" xfId="13794"/>
    <cellStyle name="常规 8 2 4 2 5 2" xfId="13795"/>
    <cellStyle name="常规 8 2 4 2 6" xfId="13796"/>
    <cellStyle name="输出 2 3 2 3 2" xfId="13797"/>
    <cellStyle name="常规 8 2 4 3" xfId="13798"/>
    <cellStyle name="输出 2 3 2 3 2 2" xfId="13799"/>
    <cellStyle name="常规 8 2 4 3 2" xfId="13800"/>
    <cellStyle name="常规 8 2 4 3 2 2" xfId="13801"/>
    <cellStyle name="常规 8 2 4 3 2 3" xfId="13802"/>
    <cellStyle name="常规 8 2 4 3 2 4" xfId="13803"/>
    <cellStyle name="解释性文本 2 3 3 2 2 2 2" xfId="13804"/>
    <cellStyle name="输出 2 3 2 3 2 3" xfId="13805"/>
    <cellStyle name="常规 8 2 4 3 3" xfId="13806"/>
    <cellStyle name="输出 2 3 2 3 3" xfId="13807"/>
    <cellStyle name="常规 8 2 4 4" xfId="13808"/>
    <cellStyle name="常规 8 2 4 4 2" xfId="13809"/>
    <cellStyle name="输出 2 2 2 2 3 2 4" xfId="13810"/>
    <cellStyle name="好 2 4 2 2 3" xfId="13811"/>
    <cellStyle name="常规 8 2 4 4 2 2" xfId="13812"/>
    <cellStyle name="好 2 4 2 2 4" xfId="13813"/>
    <cellStyle name="常规 8 2 4 4 2 3" xfId="13814"/>
    <cellStyle name="好 2 4 2 2 5" xfId="13815"/>
    <cellStyle name="常规 8 2 4 4 2 4" xfId="13816"/>
    <cellStyle name="常规 8 2 4 4 3" xfId="13817"/>
    <cellStyle name="常规 8 2 4 4 5" xfId="13818"/>
    <cellStyle name="输出 2 3 2 3 4" xfId="13819"/>
    <cellStyle name="常规 8 2 4 5" xfId="13820"/>
    <cellStyle name="常规 8 2 4 5 2" xfId="13821"/>
    <cellStyle name="常规 8 2 4 5 3" xfId="13822"/>
    <cellStyle name="输出 2 3 2 3 5" xfId="13823"/>
    <cellStyle name="常规 8 2 4 6" xfId="13824"/>
    <cellStyle name="常规 8 2 4 6 3" xfId="13825"/>
    <cellStyle name="常规 8 2 4 7" xfId="13826"/>
    <cellStyle name="常规 8 2 4 7 2" xfId="13827"/>
    <cellStyle name="常规 8 2 4 8" xfId="13828"/>
    <cellStyle name="强调文字颜色 6 2 4 2 2 4 2" xfId="13829"/>
    <cellStyle name="常规 8 2 5" xfId="13830"/>
    <cellStyle name="常规 8 2 5 2" xfId="13831"/>
    <cellStyle name="常规 8 2 5 2 2" xfId="13832"/>
    <cellStyle name="常规 8 2 5 2 3" xfId="13833"/>
    <cellStyle name="强调文字颜色 6 2 4 2 2 4 3" xfId="13834"/>
    <cellStyle name="常规 8 2 6" xfId="13835"/>
    <cellStyle name="常规 8 2 6 2" xfId="13836"/>
    <cellStyle name="常规 8 2 7" xfId="13837"/>
    <cellStyle name="检查单元格 2 6 2 4" xfId="13838"/>
    <cellStyle name="常规 8 2 7 2" xfId="13839"/>
    <cellStyle name="常规 8 2 8" xfId="13840"/>
    <cellStyle name="常规 9 2 3 2 4" xfId="13841"/>
    <cellStyle name="检查单元格 2 6 3 4" xfId="13842"/>
    <cellStyle name="常规 8 2 8 2" xfId="13843"/>
    <cellStyle name="链接单元格 2 2 2 2 4 2 2" xfId="13844"/>
    <cellStyle name="常规 8 2 9" xfId="13845"/>
    <cellStyle name="强调文字颜色 3 2 4 2 3 5" xfId="13846"/>
    <cellStyle name="常规 8 3 10" xfId="13847"/>
    <cellStyle name="常规 8 3 2" xfId="13848"/>
    <cellStyle name="常规 8 3 2 2" xfId="13849"/>
    <cellStyle name="常规 8 3 2 2 2" xfId="13850"/>
    <cellStyle name="常规 8 3 2 2 2 2" xfId="13851"/>
    <cellStyle name="常规 8 3 2 2 2 3" xfId="13852"/>
    <cellStyle name="常规 8 3 2 2 2 4" xfId="13853"/>
    <cellStyle name="常规 8 3 2 2 3" xfId="13854"/>
    <cellStyle name="常规 8 3 2 3" xfId="13855"/>
    <cellStyle name="常规 8 3 2 4" xfId="13856"/>
    <cellStyle name="常规 8 3 2 4 2" xfId="13857"/>
    <cellStyle name="常规 8 3 2 5" xfId="13858"/>
    <cellStyle name="常规 8 3 2 5 2" xfId="13859"/>
    <cellStyle name="常规 8 3 2 6" xfId="13860"/>
    <cellStyle name="常规 8 3 2 6 2" xfId="13861"/>
    <cellStyle name="常规 8 4 2 2 2 2" xfId="13862"/>
    <cellStyle name="常规 8 3 2 7" xfId="13863"/>
    <cellStyle name="常规 8 3 3" xfId="13864"/>
    <cellStyle name="常规 8 3 3 2" xfId="13865"/>
    <cellStyle name="常规 8 3 3 2 2" xfId="13866"/>
    <cellStyle name="常规 8 3 3 2 2 2" xfId="13867"/>
    <cellStyle name="常规 8 3 3 2 2 2 3" xfId="13868"/>
    <cellStyle name="常规 8 3 3 2 2 5" xfId="13869"/>
    <cellStyle name="汇总 2 5 2 4" xfId="13870"/>
    <cellStyle name="常规 8 3 3 2 3" xfId="13871"/>
    <cellStyle name="常规 8 3 3 2 5" xfId="13872"/>
    <cellStyle name="常规 8 3 3 2 5 2" xfId="13873"/>
    <cellStyle name="常规 8 3 3 2 6" xfId="13874"/>
    <cellStyle name="输出 2 3 3 2 2 2" xfId="13875"/>
    <cellStyle name="常规 8 3 3 3 2" xfId="13876"/>
    <cellStyle name="输出 2 3 3 2 2 3" xfId="13877"/>
    <cellStyle name="常规 8 3 3 3 3" xfId="13878"/>
    <cellStyle name="输出 2 3 3 2 3" xfId="13879"/>
    <cellStyle name="常规 8 3 3 4" xfId="13880"/>
    <cellStyle name="输出 2 3 3 2 3 2" xfId="13881"/>
    <cellStyle name="常规 8 3 3 4 2" xfId="13882"/>
    <cellStyle name="输出 2 3 3 2 4" xfId="13883"/>
    <cellStyle name="常规 8 3 3 5" xfId="13884"/>
    <cellStyle name="输出 2 3 3 2 4 2" xfId="13885"/>
    <cellStyle name="常规 8 3 3 5 2" xfId="13886"/>
    <cellStyle name="输出 2 3 3 2 4 3" xfId="13887"/>
    <cellStyle name="常规 8 3 3 5 3" xfId="13888"/>
    <cellStyle name="输出 2 3 3 2 5" xfId="13889"/>
    <cellStyle name="常规 8 3 3 6" xfId="13890"/>
    <cellStyle name="输出 2 3 3 2 5 2" xfId="13891"/>
    <cellStyle name="常规 8 3 3 6 2" xfId="13892"/>
    <cellStyle name="常规 8 3 3 6 3" xfId="13893"/>
    <cellStyle name="常规 8 4 2 2 3 2" xfId="13894"/>
    <cellStyle name="输出 2 3 3 2 6" xfId="13895"/>
    <cellStyle name="常规 8 3 3 7" xfId="13896"/>
    <cellStyle name="常规 8 3 3 7 2" xfId="13897"/>
    <cellStyle name="常规 8 4 2 2 3 3" xfId="13898"/>
    <cellStyle name="常规 8 3 3 8" xfId="13899"/>
    <cellStyle name="常规 8 3 4" xfId="13900"/>
    <cellStyle name="常规 8 3 4 2" xfId="13901"/>
    <cellStyle name="常规 8 3 4 2 2" xfId="13902"/>
    <cellStyle name="常规 8 3 4 2 2 2" xfId="13903"/>
    <cellStyle name="汇总 2 2 4 3 2" xfId="13904"/>
    <cellStyle name="常规 8 3 4 2 2 4" xfId="13905"/>
    <cellStyle name="常规 8 3 4 2 3" xfId="13906"/>
    <cellStyle name="常规 8 3 4 2 5" xfId="13907"/>
    <cellStyle name="输出 2 3 3 3 2" xfId="13908"/>
    <cellStyle name="常规 8 3 4 3" xfId="13909"/>
    <cellStyle name="输出 2 3 3 3 2 2" xfId="13910"/>
    <cellStyle name="常规 8 3 4 3 2" xfId="13911"/>
    <cellStyle name="输出 2 3 3 3 2 3" xfId="13912"/>
    <cellStyle name="常规 8 3 4 3 3" xfId="13913"/>
    <cellStyle name="输出 2 3 3 3 3" xfId="13914"/>
    <cellStyle name="常规 8 3 4 4" xfId="13915"/>
    <cellStyle name="常规 8 3 4 4 2" xfId="13916"/>
    <cellStyle name="输出 2 3 3 3 4" xfId="13917"/>
    <cellStyle name="常规 8 3 4 5" xfId="13918"/>
    <cellStyle name="常规 8 3 4 5 2" xfId="13919"/>
    <cellStyle name="输出 2 3 3 3 5" xfId="13920"/>
    <cellStyle name="常规 8 3 4 6" xfId="13921"/>
    <cellStyle name="强调文字颜色 6 2 4 2 2 5 2" xfId="13922"/>
    <cellStyle name="常规 8 3 5" xfId="13923"/>
    <cellStyle name="常规 8 3 5 2" xfId="13924"/>
    <cellStyle name="常规 8 3 5 2 2" xfId="13925"/>
    <cellStyle name="常规 8 3 5 2 3" xfId="13926"/>
    <cellStyle name="解释性文本 2 2 4 2 3" xfId="13927"/>
    <cellStyle name="输出 2 3 3 4 3" xfId="13928"/>
    <cellStyle name="常规 8 3 5 4" xfId="13929"/>
    <cellStyle name="解释性文本 2 2 4 2 4" xfId="13930"/>
    <cellStyle name="输出 2 3 3 4 4" xfId="13931"/>
    <cellStyle name="常规 8 3 5 5" xfId="13932"/>
    <cellStyle name="常规 8 3 6" xfId="13933"/>
    <cellStyle name="常规 8 3 6 2" xfId="13934"/>
    <cellStyle name="常规 8 3 6 2 3" xfId="13935"/>
    <cellStyle name="解释性文本 2 2 4 3 2" xfId="13936"/>
    <cellStyle name="输出 2 3 3 5 2" xfId="13937"/>
    <cellStyle name="常规 8 3 6 3" xfId="13938"/>
    <cellStyle name="解释性文本 2 2 4 3 3" xfId="13939"/>
    <cellStyle name="输出 2 3 3 5 3" xfId="13940"/>
    <cellStyle name="常规 8 3 6 4" xfId="13941"/>
    <cellStyle name="常规 8 3 7" xfId="13942"/>
    <cellStyle name="检查单元格 2 7 2 4" xfId="13943"/>
    <cellStyle name="常规 8 3 7 2" xfId="13944"/>
    <cellStyle name="解释性文本 2 2 4 4 2" xfId="13945"/>
    <cellStyle name="输出 2 3 3 6 2" xfId="13946"/>
    <cellStyle name="常规 8 3 7 3" xfId="13947"/>
    <cellStyle name="解释性文本 2 2 4 4 3" xfId="13948"/>
    <cellStyle name="输出 2 3 3 6 3" xfId="13949"/>
    <cellStyle name="常规 8 3 7 4" xfId="13950"/>
    <cellStyle name="解释性文本 2 2 4 5 2" xfId="13951"/>
    <cellStyle name="输出 2 3 3 7 2" xfId="13952"/>
    <cellStyle name="常规 8 3 8 3" xfId="13953"/>
    <cellStyle name="常规 8 3 9 2" xfId="13954"/>
    <cellStyle name="常规 8 4 2 2 2 2 2" xfId="13955"/>
    <cellStyle name="常规 8 4 2 2 2 2 3" xfId="13956"/>
    <cellStyle name="常规 8 4 2 2 2 2 4" xfId="13957"/>
    <cellStyle name="常规 8 4 2 2 2 3" xfId="13958"/>
    <cellStyle name="常规 8 4 2 2 2 4" xfId="13959"/>
    <cellStyle name="常规 8 4 2 2 3" xfId="13960"/>
    <cellStyle name="常规 8 4 2 2 3 4" xfId="13961"/>
    <cellStyle name="计算 2 2 2" xfId="13962"/>
    <cellStyle name="常规 8 4 2 2 4 2" xfId="13963"/>
    <cellStyle name="计算 2 2 3" xfId="13964"/>
    <cellStyle name="常规 8 4 2 2 4 3" xfId="13965"/>
    <cellStyle name="计算 2 3" xfId="13966"/>
    <cellStyle name="常规 8 4 2 2 5" xfId="13967"/>
    <cellStyle name="常规 8 4 2 2 5 2" xfId="13968"/>
    <cellStyle name="解释性文本 2 2 4 2 6" xfId="13969"/>
    <cellStyle name="计算 2 3 2" xfId="13970"/>
    <cellStyle name="计算 2 4" xfId="13971"/>
    <cellStyle name="常规 8 4 2 2 6" xfId="13972"/>
    <cellStyle name="常规 8 4 2 3 2" xfId="13973"/>
    <cellStyle name="常规 8 4 2 7" xfId="13974"/>
    <cellStyle name="常规 8 4 2 3 2 2" xfId="13975"/>
    <cellStyle name="常规 8 4 2 8" xfId="13976"/>
    <cellStyle name="常规 8 4 2 3 2 3" xfId="13977"/>
    <cellStyle name="常规 8 4 2 3 3" xfId="13978"/>
    <cellStyle name="常规 8 4 2 3 4" xfId="13979"/>
    <cellStyle name="常规 8 4 2 3 5" xfId="13980"/>
    <cellStyle name="常规 8 4 2 4" xfId="13981"/>
    <cellStyle name="常规 8 4 2 4 2" xfId="13982"/>
    <cellStyle name="常规 8 4 2 4 2 3" xfId="13983"/>
    <cellStyle name="常规 8 4 2 4 4" xfId="13984"/>
    <cellStyle name="常规 8 4 2 4 5" xfId="13985"/>
    <cellStyle name="常规 8 4 2 5" xfId="13986"/>
    <cellStyle name="常规 8 4 2 5 2" xfId="13987"/>
    <cellStyle name="常规 8 4 2 5 3" xfId="13988"/>
    <cellStyle name="常规 8 4 2 5 4" xfId="13989"/>
    <cellStyle name="常规 8 4 2 6" xfId="13990"/>
    <cellStyle name="常规 8 4 2 6 2" xfId="13991"/>
    <cellStyle name="常规 8 4 2 6 3" xfId="13992"/>
    <cellStyle name="常规 8 4 2 7 2" xfId="13993"/>
    <cellStyle name="常规 8 4 3 2 2" xfId="13994"/>
    <cellStyle name="常规 8 4 3 2 2 2" xfId="13995"/>
    <cellStyle name="常规 8 4 3 2 2 4" xfId="13996"/>
    <cellStyle name="常规 8 4 3 2 3" xfId="13997"/>
    <cellStyle name="常规 8 4 3 2 4" xfId="13998"/>
    <cellStyle name="常规 8 4 3 2 5" xfId="13999"/>
    <cellStyle name="常规 8 4 4 2 2" xfId="14000"/>
    <cellStyle name="常规 8 4 4 2 3" xfId="14001"/>
    <cellStyle name="常规 8 4 4 2 4" xfId="14002"/>
    <cellStyle name="常规 8 4 5 2 3" xfId="14003"/>
    <cellStyle name="常规 8 5 2 2 3" xfId="14004"/>
    <cellStyle name="强调文字颜色 5 2 2 2 2 4 2" xfId="14005"/>
    <cellStyle name="常规 8 5 2 2 4" xfId="14006"/>
    <cellStyle name="强调文字颜色 5 2 2 2 2 4 3" xfId="14007"/>
    <cellStyle name="常规 8 5 3 2" xfId="14008"/>
    <cellStyle name="常规 8 5 3 2 2" xfId="14009"/>
    <cellStyle name="常规 8 5 3 2 3" xfId="14010"/>
    <cellStyle name="强调文字颜色 5 2 2 2 3 4 2" xfId="14011"/>
    <cellStyle name="常规 8 5 3 2 4" xfId="14012"/>
    <cellStyle name="强调文字颜色 5 2 2 2 3 4 3" xfId="14013"/>
    <cellStyle name="常规 8 5 4 2" xfId="14014"/>
    <cellStyle name="常规 8 5 6 2" xfId="14015"/>
    <cellStyle name="常规 8 6 2 2 2" xfId="14016"/>
    <cellStyle name="强调文字颜色 1 2 6 2" xfId="14017"/>
    <cellStyle name="常规 8 6 2 2 2 2" xfId="14018"/>
    <cellStyle name="强调文字颜色 1 2 6 2 2" xfId="14019"/>
    <cellStyle name="常规 8 6 2 2 2 3" xfId="14020"/>
    <cellStyle name="强调文字颜色 1 2 6 2 3" xfId="14021"/>
    <cellStyle name="常规 8 6 2 2 2 4" xfId="14022"/>
    <cellStyle name="强调文字颜色 1 2 6 2 4" xfId="14023"/>
    <cellStyle name="常规 8 6 2 2 3" xfId="14024"/>
    <cellStyle name="强调文字颜色 1 2 6 3" xfId="14025"/>
    <cellStyle name="常规 8 6 2 2 4" xfId="14026"/>
    <cellStyle name="强调文字颜色 1 2 6 4" xfId="14027"/>
    <cellStyle name="常规 8 6 2 2 5" xfId="14028"/>
    <cellStyle name="强调文字颜色 1 2 6 5" xfId="14029"/>
    <cellStyle name="常规 8 6 2 3" xfId="14030"/>
    <cellStyle name="强调文字颜色 1 2 7" xfId="14031"/>
    <cellStyle name="汇总 2 6 2 2 2 3" xfId="14032"/>
    <cellStyle name="常规 8 6 2 3 2" xfId="14033"/>
    <cellStyle name="强调文字颜色 1 2 7 2" xfId="14034"/>
    <cellStyle name="常规 8 6 2 3 3" xfId="14035"/>
    <cellStyle name="强调文字颜色 1 2 7 3" xfId="14036"/>
    <cellStyle name="常规 8 6 2 3 4" xfId="14037"/>
    <cellStyle name="强调文字颜色 1 2 7 4" xfId="14038"/>
    <cellStyle name="常规 8 6 2 4" xfId="14039"/>
    <cellStyle name="强调文字颜色 1 2 8" xfId="14040"/>
    <cellStyle name="汇总 2 6 2 2 2 4" xfId="14041"/>
    <cellStyle name="常规 8 6 2 4 2" xfId="14042"/>
    <cellStyle name="强调文字颜色 1 2 8 2" xfId="14043"/>
    <cellStyle name="常规 8 6 2 4 3" xfId="14044"/>
    <cellStyle name="强调文字颜色 1 2 8 3" xfId="14045"/>
    <cellStyle name="常规 8 6 2 5" xfId="14046"/>
    <cellStyle name="强调文字颜色 1 2 9" xfId="14047"/>
    <cellStyle name="常规 8 6 2 5 2" xfId="14048"/>
    <cellStyle name="强调文字颜色 1 2 9 2" xfId="14049"/>
    <cellStyle name="常规 8 6 3 2" xfId="14050"/>
    <cellStyle name="常规 8 6 3 2 2" xfId="14051"/>
    <cellStyle name="常规 8 6 3 2 3" xfId="14052"/>
    <cellStyle name="常规 8 6 3 2 4" xfId="14053"/>
    <cellStyle name="汇总 2 6 2 2 4" xfId="14054"/>
    <cellStyle name="常规 8 6 4" xfId="14055"/>
    <cellStyle name="常规 8 6 4 2" xfId="14056"/>
    <cellStyle name="常规 8 6 4 2 2" xfId="14057"/>
    <cellStyle name="常规 8 6 4 2 3" xfId="14058"/>
    <cellStyle name="常规 8 6 4 2 4" xfId="14059"/>
    <cellStyle name="常规 8 6 6 2" xfId="14060"/>
    <cellStyle name="常规 9 2 2 2 2 2 3" xfId="14061"/>
    <cellStyle name="常规 8 7 2 2" xfId="14062"/>
    <cellStyle name="强调文字颜色 2 2 6" xfId="14063"/>
    <cellStyle name="常规 8 7 2 3" xfId="14064"/>
    <cellStyle name="强调文字颜色 2 2 7" xfId="14065"/>
    <cellStyle name="常规 8 7 2 4" xfId="14066"/>
    <cellStyle name="强调文字颜色 2 2 8" xfId="14067"/>
    <cellStyle name="汇总 2 6 2 3 3" xfId="14068"/>
    <cellStyle name="常规 8 7 3" xfId="14069"/>
    <cellStyle name="汇总 2 6 2 3 4" xfId="14070"/>
    <cellStyle name="常规 8 7 4" xfId="14071"/>
    <cellStyle name="汇总 2 6 2 4 3" xfId="14072"/>
    <cellStyle name="常规 8 8 3" xfId="14073"/>
    <cellStyle name="常规 8 8 4" xfId="14074"/>
    <cellStyle name="汇总 2 6 2 5 2" xfId="14075"/>
    <cellStyle name="常规 8 9 2" xfId="14076"/>
    <cellStyle name="常规 8 9 3" xfId="14077"/>
    <cellStyle name="常规 9" xfId="14078"/>
    <cellStyle name="常规 9 10" xfId="14079"/>
    <cellStyle name="常规 9 10 2" xfId="14080"/>
    <cellStyle name="常规 9 11" xfId="14081"/>
    <cellStyle name="常规 9 2 2 2 2 2" xfId="14082"/>
    <cellStyle name="检查单元格 2 5 3 2 2" xfId="14083"/>
    <cellStyle name="常规 9 2 2 2 2 2 2" xfId="14084"/>
    <cellStyle name="常规 9 2 2 2 2 3" xfId="14085"/>
    <cellStyle name="检查单元格 2 4 2 3 2 2" xfId="14086"/>
    <cellStyle name="检查单元格 2 5 3 2 3" xfId="14087"/>
    <cellStyle name="常规 9 2 2 2 2 4" xfId="14088"/>
    <cellStyle name="检查单元格 2 4 2 3 2 3" xfId="14089"/>
    <cellStyle name="检查单元格 2 5 3 2 4" xfId="14090"/>
    <cellStyle name="常规 9 2 2 2 3" xfId="14091"/>
    <cellStyle name="检查单元格 2 5 3 3" xfId="14092"/>
    <cellStyle name="常规 9 2 2 2 3 2" xfId="14093"/>
    <cellStyle name="常规 9 2 2 2 4" xfId="14094"/>
    <cellStyle name="检查单元格 2 5 3 4" xfId="14095"/>
    <cellStyle name="常规 9 2 2 3 2" xfId="14096"/>
    <cellStyle name="检查单元格 2 5 4 2" xfId="14097"/>
    <cellStyle name="常规 9 2 2 3 2 2" xfId="14098"/>
    <cellStyle name="常规 9 2 2 3 2 3" xfId="14099"/>
    <cellStyle name="检查单元格 2 4 2 4 2 2" xfId="14100"/>
    <cellStyle name="常规 9 2 2 3 2 4" xfId="14101"/>
    <cellStyle name="检查单元格 2 4 2 4 2 3" xfId="14102"/>
    <cellStyle name="警告文本 2 2 4 4 2 2" xfId="14103"/>
    <cellStyle name="常规 9 2 2 3 3" xfId="14104"/>
    <cellStyle name="检查单元格 2 5 4 3" xfId="14105"/>
    <cellStyle name="警告文本 2 2 4 4 2 3" xfId="14106"/>
    <cellStyle name="常规 9 2 2 3 4" xfId="14107"/>
    <cellStyle name="检查单元格 2 5 4 4" xfId="14108"/>
    <cellStyle name="警告文本 2 2 4 4 2 4" xfId="14109"/>
    <cellStyle name="常规 9 2 2 3 5" xfId="14110"/>
    <cellStyle name="解释性文本 2 2 2 6 2" xfId="14111"/>
    <cellStyle name="常规 9 2 2 4" xfId="14112"/>
    <cellStyle name="检查单元格 2 5 5" xfId="14113"/>
    <cellStyle name="常规 9 2 2 4 2" xfId="14114"/>
    <cellStyle name="检查单元格 2 5 5 2" xfId="14115"/>
    <cellStyle name="常规 9 2 2 4 2 2" xfId="14116"/>
    <cellStyle name="常规 9 2 2 4 2 3" xfId="14117"/>
    <cellStyle name="常规 9 2 2 4 2 4" xfId="14118"/>
    <cellStyle name="常规 9 2 2 4 3" xfId="14119"/>
    <cellStyle name="检查单元格 2 5 5 3" xfId="14120"/>
    <cellStyle name="常规 9 2 2 4 4" xfId="14121"/>
    <cellStyle name="常规 9 2 2 4 5" xfId="14122"/>
    <cellStyle name="解释性文本 2 2 2 7 2" xfId="14123"/>
    <cellStyle name="强调文字颜色 5 2 3 2 7" xfId="14124"/>
    <cellStyle name="常规 9 2 2 5 2" xfId="14125"/>
    <cellStyle name="检查单元格 2 5 6 2" xfId="14126"/>
    <cellStyle name="常规 9 2 2 5 3" xfId="14127"/>
    <cellStyle name="常规 9 2 2 5 4" xfId="14128"/>
    <cellStyle name="常规 9 2 2 6" xfId="14129"/>
    <cellStyle name="检查单元格 2 5 7" xfId="14130"/>
    <cellStyle name="强调文字颜色 5 2 3 3 7" xfId="14131"/>
    <cellStyle name="常规 9 2 2 6 2" xfId="14132"/>
    <cellStyle name="常规 9 2 2 7" xfId="14133"/>
    <cellStyle name="常规 9 2 2 7 2" xfId="14134"/>
    <cellStyle name="常规 9 2 3 2 2" xfId="14135"/>
    <cellStyle name="检查单元格 2 6 3 2" xfId="14136"/>
    <cellStyle name="常规 9 2 3 2 3" xfId="14137"/>
    <cellStyle name="检查单元格 2 6 3 3" xfId="14138"/>
    <cellStyle name="输出 2 4 2 2 2" xfId="14139"/>
    <cellStyle name="常规 9 2 3 3" xfId="14140"/>
    <cellStyle name="检查单元格 2 6 4" xfId="14141"/>
    <cellStyle name="输出 2 4 2 2 2 3" xfId="14142"/>
    <cellStyle name="常规 9 2 3 3 3" xfId="14143"/>
    <cellStyle name="检查单元格 2 6 4 3" xfId="14144"/>
    <cellStyle name="输出 2 4 2 2 2 4" xfId="14145"/>
    <cellStyle name="常规 9 2 3 3 4" xfId="14146"/>
    <cellStyle name="检查单元格 2 6 4 4" xfId="14147"/>
    <cellStyle name="输出 2 4 2 2 3" xfId="14148"/>
    <cellStyle name="常规 9 2 3 4" xfId="14149"/>
    <cellStyle name="检查单元格 2 6 5" xfId="14150"/>
    <cellStyle name="输出 2 4 2 2 3 2" xfId="14151"/>
    <cellStyle name="常规 9 2 3 4 2" xfId="14152"/>
    <cellStyle name="检查单元格 2 6 5 2" xfId="14153"/>
    <cellStyle name="输出 2 4 2 2 3 3" xfId="14154"/>
    <cellStyle name="常规 9 2 3 4 3" xfId="14155"/>
    <cellStyle name="检查单元格 2 6 5 3" xfId="14156"/>
    <cellStyle name="常规 9 2 4 2 2" xfId="14157"/>
    <cellStyle name="常规 9 2 4 2 3" xfId="14158"/>
    <cellStyle name="输出 2 4 2 3 2" xfId="14159"/>
    <cellStyle name="常规 9 2 4 3" xfId="14160"/>
    <cellStyle name="检查单元格 2 7 4" xfId="14161"/>
    <cellStyle name="输出 2 4 2 3 3" xfId="14162"/>
    <cellStyle name="常规 9 2 4 4" xfId="14163"/>
    <cellStyle name="检查单元格 2 7 5" xfId="14164"/>
    <cellStyle name="常规 9 2 5 2" xfId="14165"/>
    <cellStyle name="检查单元格 2 8 3" xfId="14166"/>
    <cellStyle name="常规 9 2 5 2 2" xfId="14167"/>
    <cellStyle name="常规 9 2 5 2 3" xfId="14168"/>
    <cellStyle name="解释性文本 2 3 3 2 2" xfId="14169"/>
    <cellStyle name="输出 2 4 2 4 2" xfId="14170"/>
    <cellStyle name="常规 9 2 5 3" xfId="14171"/>
    <cellStyle name="检查单元格 2 8 4" xfId="14172"/>
    <cellStyle name="解释性文本 2 3 3 2 3" xfId="14173"/>
    <cellStyle name="输出 2 4 2 4 3" xfId="14174"/>
    <cellStyle name="常规 9 2 5 4" xfId="14175"/>
    <cellStyle name="常规 9 2 6 2" xfId="14176"/>
    <cellStyle name="检查单元格 2 9 3" xfId="14177"/>
    <cellStyle name="解释性文本 2 3 3 3 2" xfId="14178"/>
    <cellStyle name="输出 2 4 2 5 2" xfId="14179"/>
    <cellStyle name="常规 9 2 6 3" xfId="14180"/>
    <cellStyle name="解释性文本 2 3 3 3 3" xfId="14181"/>
    <cellStyle name="输出 2 4 2 5 3" xfId="14182"/>
    <cellStyle name="常规 9 2 6 4" xfId="14183"/>
    <cellStyle name="常规 9 2 7" xfId="14184"/>
    <cellStyle name="常规 9 2 7 2" xfId="14185"/>
    <cellStyle name="解释性文本 2 3 3 4 2" xfId="14186"/>
    <cellStyle name="输出 2 4 2 6 2" xfId="14187"/>
    <cellStyle name="常规 9 2 7 3" xfId="14188"/>
    <cellStyle name="常规 9 2 8" xfId="14189"/>
    <cellStyle name="常规 9 3 3 2 4" xfId="14190"/>
    <cellStyle name="常规 9 2 8 2" xfId="14191"/>
    <cellStyle name="常规 9 3 2 2 2" xfId="14192"/>
    <cellStyle name="警告文本 2 2 2 2 4 2" xfId="14193"/>
    <cellStyle name="常规 9 3 2 3" xfId="14194"/>
    <cellStyle name="警告文本 2 2 2 2 4 3" xfId="14195"/>
    <cellStyle name="常规 9 3 2 4" xfId="14196"/>
    <cellStyle name="常规 9 3 3 2 2" xfId="14197"/>
    <cellStyle name="警告文本 2 2 2 2 5 2" xfId="14198"/>
    <cellStyle name="输出 2 4 3 2 2" xfId="14199"/>
    <cellStyle name="常规 9 3 3 3" xfId="14200"/>
    <cellStyle name="警告文本 2 2 2 2 5 3" xfId="14201"/>
    <cellStyle name="输出 2 4 3 2 3" xfId="14202"/>
    <cellStyle name="常规 9 3 3 4" xfId="14203"/>
    <cellStyle name="警告文本 2 2 2 2 6 2" xfId="14204"/>
    <cellStyle name="输出 2 4 3 3 2" xfId="14205"/>
    <cellStyle name="常规 9 3 4 3" xfId="14206"/>
    <cellStyle name="警告文本 2 2 2 2 6 3" xfId="14207"/>
    <cellStyle name="输出 2 4 3 3 3" xfId="14208"/>
    <cellStyle name="常规 9 3 4 4" xfId="14209"/>
    <cellStyle name="常规 9 3 5 2" xfId="14210"/>
    <cellStyle name="解释性文本 2 3 4 2 2" xfId="14211"/>
    <cellStyle name="警告文本 2 2 2 2 7 2" xfId="14212"/>
    <cellStyle name="输出 2 4 3 4 2" xfId="14213"/>
    <cellStyle name="常规 9 3 5 3" xfId="14214"/>
    <cellStyle name="常规 9 3 6 2" xfId="14215"/>
    <cellStyle name="常规 9 3 7" xfId="14216"/>
    <cellStyle name="常规 9 4 2 2 2 2" xfId="14217"/>
    <cellStyle name="常规 9 4 2 2 2 3" xfId="14218"/>
    <cellStyle name="常规 9 4 2 3 2" xfId="14219"/>
    <cellStyle name="常规 9 4 2 3 3" xfId="14220"/>
    <cellStyle name="警告文本 2 2 2 3 4 3" xfId="14221"/>
    <cellStyle name="常规 9 4 2 4" xfId="14222"/>
    <cellStyle name="常规 9 4 2 4 2" xfId="14223"/>
    <cellStyle name="常规 9 4 2 5 2" xfId="14224"/>
    <cellStyle name="好 2 7 2 2" xfId="14225"/>
    <cellStyle name="常规 9 4 2 6" xfId="14226"/>
    <cellStyle name="好 2 7 3" xfId="14227"/>
    <cellStyle name="常规 9 4 3 2" xfId="14228"/>
    <cellStyle name="常规 9 4 3 2 2" xfId="14229"/>
    <cellStyle name="常规 9 4 3 2 3" xfId="14230"/>
    <cellStyle name="常规 9 4 3 2 4" xfId="14231"/>
    <cellStyle name="常规 9 4 4 2" xfId="14232"/>
    <cellStyle name="常规 9 4 4 2 2" xfId="14233"/>
    <cellStyle name="常规 9 4 4 2 3" xfId="14234"/>
    <cellStyle name="常规 9 4 4 2 4" xfId="14235"/>
    <cellStyle name="输入 2 4 2 3 2" xfId="14236"/>
    <cellStyle name="汇总 2 2 2 5" xfId="14237"/>
    <cellStyle name="常规 9 4 6 2" xfId="14238"/>
    <cellStyle name="常规 9 4 7" xfId="14239"/>
    <cellStyle name="输入 2 4 2 4 2" xfId="14240"/>
    <cellStyle name="汇总 2 2 3 5" xfId="14241"/>
    <cellStyle name="常规 9 4 7 2" xfId="14242"/>
    <cellStyle name="常规 9 4 8" xfId="14243"/>
    <cellStyle name="常规 9 5 2 2" xfId="14244"/>
    <cellStyle name="常规 9 5 2 2 2" xfId="14245"/>
    <cellStyle name="常规 9 5 2 3" xfId="14246"/>
    <cellStyle name="常规 9 5 2 4" xfId="14247"/>
    <cellStyle name="常规 9 5 3" xfId="14248"/>
    <cellStyle name="常规 9 5 3 2" xfId="14249"/>
    <cellStyle name="常规 9 5 4 2" xfId="14250"/>
    <cellStyle name="常规 9 5 5 2" xfId="14251"/>
    <cellStyle name="常规 9 5 6" xfId="14252"/>
    <cellStyle name="常规 9 6 2 2" xfId="14253"/>
    <cellStyle name="常规 9 6 2 3" xfId="14254"/>
    <cellStyle name="汇总 2 6 3 2 3" xfId="14255"/>
    <cellStyle name="常规 9 6 3" xfId="14256"/>
    <cellStyle name="汇总 2 6 3 2 4" xfId="14257"/>
    <cellStyle name="常规 9 6 4" xfId="14258"/>
    <cellStyle name="常规 9 7 2" xfId="14259"/>
    <cellStyle name="常规 9 7 2 2" xfId="14260"/>
    <cellStyle name="常规 9 7 2 3" xfId="14261"/>
    <cellStyle name="常规 9 7 3" xfId="14262"/>
    <cellStyle name="常规 9 7 4" xfId="14263"/>
    <cellStyle name="常规 9 7 5" xfId="14264"/>
    <cellStyle name="常规 9 8 2" xfId="14265"/>
    <cellStyle name="常规 9 8 3" xfId="14266"/>
    <cellStyle name="常规 9 8 4" xfId="14267"/>
    <cellStyle name="常规 9 9 2" xfId="14268"/>
    <cellStyle name="常规 9 9 3" xfId="14269"/>
    <cellStyle name="好 2 10 2" xfId="14270"/>
    <cellStyle name="好 2 11" xfId="14271"/>
    <cellStyle name="好 2 2 2 2 2" xfId="14272"/>
    <cellStyle name="好 2 2 2 2 2 2" xfId="14273"/>
    <cellStyle name="适中 2 2 4 3 4" xfId="14274"/>
    <cellStyle name="强调文字颜色 6 2 5 4" xfId="14275"/>
    <cellStyle name="警告文本 2 4 2 3 2 2" xfId="14276"/>
    <cellStyle name="好 2 2 2 2 2 2 5" xfId="14277"/>
    <cellStyle name="好 2 2 2 2 2 3 3" xfId="14278"/>
    <cellStyle name="好 2 2 2 2 2 3 4" xfId="14279"/>
    <cellStyle name="好 2 2 2 2 2 4 3" xfId="14280"/>
    <cellStyle name="链接单元格 2 3 5 2 3" xfId="14281"/>
    <cellStyle name="好 2 2 2 2 2 5 2" xfId="14282"/>
    <cellStyle name="好 2 2 2 2 3 2" xfId="14283"/>
    <cellStyle name="好 2 2 2 2 3 5" xfId="14284"/>
    <cellStyle name="链接单元格 2 3 6 3" xfId="14285"/>
    <cellStyle name="好 2 2 2 2 4 2" xfId="14286"/>
    <cellStyle name="汇总 2 2 2 2 3 4" xfId="14287"/>
    <cellStyle name="好 2 2 2 2 4 2 2" xfId="14288"/>
    <cellStyle name="汇总 2 2 2 2 3 5" xfId="14289"/>
    <cellStyle name="好 2 2 2 2 4 2 3" xfId="14290"/>
    <cellStyle name="好 2 2 2 2 4 2 4" xfId="14291"/>
    <cellStyle name="好 2 2 2 2 4 5" xfId="14292"/>
    <cellStyle name="链接单元格 2 3 7 3" xfId="14293"/>
    <cellStyle name="好 2 2 2 2 5 2" xfId="14294"/>
    <cellStyle name="好 2 2 2 2 5 3" xfId="14295"/>
    <cellStyle name="好 2 2 2 2 6 3" xfId="14296"/>
    <cellStyle name="好 2 2 2 2 7 2" xfId="14297"/>
    <cellStyle name="好 2 2 2 3 2" xfId="14298"/>
    <cellStyle name="好 2 2 2 3 2 2" xfId="14299"/>
    <cellStyle name="好 2 2 2 3 2 5" xfId="14300"/>
    <cellStyle name="链接单元格 2 4 5 3" xfId="14301"/>
    <cellStyle name="强调文字颜色 5 2 2 5 2" xfId="14302"/>
    <cellStyle name="好 2 2 2 3 3" xfId="14303"/>
    <cellStyle name="好 2 2 2 3 3 2" xfId="14304"/>
    <cellStyle name="好 2 2 2 3 4" xfId="14305"/>
    <cellStyle name="好 2 2 2 3 4 2" xfId="14306"/>
    <cellStyle name="好 2 2 2 3 4 3" xfId="14307"/>
    <cellStyle name="好 2 2 2 3 5" xfId="14308"/>
    <cellStyle name="好 2 2 2 3 5 2" xfId="14309"/>
    <cellStyle name="好 2 2 2 4" xfId="14310"/>
    <cellStyle name="好 2 2 2 5" xfId="14311"/>
    <cellStyle name="好 2 2 2 5 5" xfId="14312"/>
    <cellStyle name="好 2 2 2 6" xfId="14313"/>
    <cellStyle name="好 2 2 2 7" xfId="14314"/>
    <cellStyle name="好 2 2 2 8" xfId="14315"/>
    <cellStyle name="警告文本 2 6 2 4" xfId="14316"/>
    <cellStyle name="好 2 2 2 8 2" xfId="14317"/>
    <cellStyle name="汇总 2 2 4 2 2 2" xfId="14318"/>
    <cellStyle name="好 2 2 2 9" xfId="14319"/>
    <cellStyle name="强调文字颜色 3 2 2 2 7 3" xfId="14320"/>
    <cellStyle name="好 2 2 3 2 2" xfId="14321"/>
    <cellStyle name="好 2 2 3 2 2 2" xfId="14322"/>
    <cellStyle name="好 2 2 3 2 2 3" xfId="14323"/>
    <cellStyle name="好 2 2 3 3 2" xfId="14324"/>
    <cellStyle name="好 2 2 3 3 2 2" xfId="14325"/>
    <cellStyle name="好 2 2 3 3 2 3" xfId="14326"/>
    <cellStyle name="好 2 2 3 3 3" xfId="14327"/>
    <cellStyle name="好 2 2 3 3 4" xfId="14328"/>
    <cellStyle name="好 2 2 3 4" xfId="14329"/>
    <cellStyle name="好 2 2 3 4 3" xfId="14330"/>
    <cellStyle name="好 2 2 3 4 4" xfId="14331"/>
    <cellStyle name="好 2 2 3 5" xfId="14332"/>
    <cellStyle name="好 2 2 3 5 3" xfId="14333"/>
    <cellStyle name="好 2 2 3 6 2" xfId="14334"/>
    <cellStyle name="好 2 2 4" xfId="14335"/>
    <cellStyle name="汇总 2 3 3 5 2" xfId="14336"/>
    <cellStyle name="好 2 2 4 2" xfId="14337"/>
    <cellStyle name="输入 2 2 9" xfId="14338"/>
    <cellStyle name="好 2 2 4 2 2" xfId="14339"/>
    <cellStyle name="输入 2 2 9 2" xfId="14340"/>
    <cellStyle name="好 2 2 4 2 2 2" xfId="14341"/>
    <cellStyle name="好 2 2 4 2 2 2 2" xfId="14342"/>
    <cellStyle name="好 2 2 4 2 2 2 3" xfId="14343"/>
    <cellStyle name="好 2 2 4 2 2 3" xfId="14344"/>
    <cellStyle name="好 2 2 4 2 3 2" xfId="14345"/>
    <cellStyle name="好 2 2 4 2 3 3" xfId="14346"/>
    <cellStyle name="好 2 2 4 2 4" xfId="14347"/>
    <cellStyle name="好 2 2 4 2 4 2" xfId="14348"/>
    <cellStyle name="好 2 2 4 2 4 3" xfId="14349"/>
    <cellStyle name="好 2 2 4 2 5 2" xfId="14350"/>
    <cellStyle name="好 2 2 4 2 6" xfId="14351"/>
    <cellStyle name="好 2 2 4 3" xfId="14352"/>
    <cellStyle name="输入 2 3 9" xfId="14353"/>
    <cellStyle name="好 2 2 4 3 2" xfId="14354"/>
    <cellStyle name="输入 2 3 9 2" xfId="14355"/>
    <cellStyle name="好 2 2 4 3 2 2" xfId="14356"/>
    <cellStyle name="好 2 2 4 3 2 3" xfId="14357"/>
    <cellStyle name="好 2 2 4 3 3" xfId="14358"/>
    <cellStyle name="好 2 2 4 3 4" xfId="14359"/>
    <cellStyle name="好 2 2 4 4" xfId="14360"/>
    <cellStyle name="好 2 2 4 4 2 3" xfId="14361"/>
    <cellStyle name="好 2 2 4 4 2 4" xfId="14362"/>
    <cellStyle name="好 2 2 4 5" xfId="14363"/>
    <cellStyle name="好 2 2 4 5 3" xfId="14364"/>
    <cellStyle name="好 2 2 4 5 4" xfId="14365"/>
    <cellStyle name="好 2 2 5" xfId="14366"/>
    <cellStyle name="汇总 2 3 3 5 3" xfId="14367"/>
    <cellStyle name="好 2 2 5 2" xfId="14368"/>
    <cellStyle name="好 2 2 5 2 4" xfId="14369"/>
    <cellStyle name="好 2 2 5 3" xfId="14370"/>
    <cellStyle name="好 2 2 5 4" xfId="14371"/>
    <cellStyle name="好 2 2 5 5" xfId="14372"/>
    <cellStyle name="好 2 2 6" xfId="14373"/>
    <cellStyle name="汇总 2 3 3 5 4" xfId="14374"/>
    <cellStyle name="好 2 2 6 2" xfId="14375"/>
    <cellStyle name="好 2 2 6 2 2" xfId="14376"/>
    <cellStyle name="好 2 2 6 2 3" xfId="14377"/>
    <cellStyle name="好 2 2 6 2 4" xfId="14378"/>
    <cellStyle name="好 2 2 6 3" xfId="14379"/>
    <cellStyle name="好 2 2 6 4" xfId="14380"/>
    <cellStyle name="好 2 2 6 5" xfId="14381"/>
    <cellStyle name="好 2 2 7" xfId="14382"/>
    <cellStyle name="注释 2 2 2 2 8" xfId="14383"/>
    <cellStyle name="好 2 2 7 2" xfId="14384"/>
    <cellStyle name="好 2 2 7 3" xfId="14385"/>
    <cellStyle name="好 2 2 7 4" xfId="14386"/>
    <cellStyle name="好 2 2 8" xfId="14387"/>
    <cellStyle name="好 2 2 9" xfId="14388"/>
    <cellStyle name="好 2 2 9 2" xfId="14389"/>
    <cellStyle name="好 2 3 3 2 2 2 4" xfId="14390"/>
    <cellStyle name="好 2 3 3 2 4 3" xfId="14391"/>
    <cellStyle name="好 2 3 3 5 4" xfId="14392"/>
    <cellStyle name="好 2 3 5 2 4" xfId="14393"/>
    <cellStyle name="计算 2 2 2 2 4 5" xfId="14394"/>
    <cellStyle name="好 2 3 7 4" xfId="14395"/>
    <cellStyle name="好 2 4 2 2 2 2" xfId="14396"/>
    <cellStyle name="警告文本 2 2 2 3 2 2 2" xfId="14397"/>
    <cellStyle name="强调文字颜色 4 2 5 6" xfId="14398"/>
    <cellStyle name="好 2 4 2 2 2 2 3" xfId="14399"/>
    <cellStyle name="警告文本 2 2 2 3 2 2 3" xfId="14400"/>
    <cellStyle name="强调文字颜色 4 2 5 7" xfId="14401"/>
    <cellStyle name="好 2 4 2 2 2 2 4" xfId="14402"/>
    <cellStyle name="好 2 4 2 2 2 5" xfId="14403"/>
    <cellStyle name="好 2 4 2 2 3 2" xfId="14404"/>
    <cellStyle name="好 2 4 2 2 3 4" xfId="14405"/>
    <cellStyle name="好 2 4 2 2 4 2" xfId="14406"/>
    <cellStyle name="好 2 4 2 2 5 2" xfId="14407"/>
    <cellStyle name="好 2 4 2 2 6" xfId="14408"/>
    <cellStyle name="好 2 4 2 3 2" xfId="14409"/>
    <cellStyle name="好 2 4 2 3 2 2" xfId="14410"/>
    <cellStyle name="好 2 4 2 3 2 4" xfId="14411"/>
    <cellStyle name="好 2 4 2 3 3" xfId="14412"/>
    <cellStyle name="好 2 4 2 3 4" xfId="14413"/>
    <cellStyle name="好 2 4 2 3 5" xfId="14414"/>
    <cellStyle name="好 2 4 2 4" xfId="14415"/>
    <cellStyle name="好 2 4 2 4 2" xfId="14416"/>
    <cellStyle name="好 2 4 2 4 2 2" xfId="14417"/>
    <cellStyle name="好 2 4 2 4 2 3" xfId="14418"/>
    <cellStyle name="好 2 4 2 4 2 4" xfId="14419"/>
    <cellStyle name="好 2 4 2 4 3" xfId="14420"/>
    <cellStyle name="好 2 4 2 4 4" xfId="14421"/>
    <cellStyle name="链接单元格 2 2 2 4 2 2" xfId="14422"/>
    <cellStyle name="好 2 4 2 4 5" xfId="14423"/>
    <cellStyle name="链接单元格 2 2 2 4 2 3" xfId="14424"/>
    <cellStyle name="好 2 4 2 5" xfId="14425"/>
    <cellStyle name="好 2 4 2 5 2" xfId="14426"/>
    <cellStyle name="好 2 4 2 5 3" xfId="14427"/>
    <cellStyle name="好 2 4 2 5 4" xfId="14428"/>
    <cellStyle name="好 2 4 2 6" xfId="14429"/>
    <cellStyle name="好 2 4 2 6 2" xfId="14430"/>
    <cellStyle name="警告文本 2 3 4 2 3" xfId="14431"/>
    <cellStyle name="好 2 4 2 7" xfId="14432"/>
    <cellStyle name="好 2 4 2 7 2" xfId="14433"/>
    <cellStyle name="警告文本 2 3 4 3 3" xfId="14434"/>
    <cellStyle name="输出 2 2 2 2 4 2 3" xfId="14435"/>
    <cellStyle name="好 2 4 3 2 2" xfId="14436"/>
    <cellStyle name="好 2 4 3 2 2 2" xfId="14437"/>
    <cellStyle name="好 2 4 3 2 2 3" xfId="14438"/>
    <cellStyle name="强调文字颜色 3 2 2 4 4 2" xfId="14439"/>
    <cellStyle name="好 2 4 3 2 2 4" xfId="14440"/>
    <cellStyle name="输出 2 2 2 2 4 2 4" xfId="14441"/>
    <cellStyle name="好 2 4 3 2 3" xfId="14442"/>
    <cellStyle name="好 2 4 3 2 4" xfId="14443"/>
    <cellStyle name="好 2 4 3 3" xfId="14444"/>
    <cellStyle name="好 2 4 3 3 2" xfId="14445"/>
    <cellStyle name="好 2 4 3 3 3" xfId="14446"/>
    <cellStyle name="好 2 4 3 3 4" xfId="14447"/>
    <cellStyle name="好 2 4 3 4" xfId="14448"/>
    <cellStyle name="好 2 4 3 4 2" xfId="14449"/>
    <cellStyle name="好 2 4 3 4 3" xfId="14450"/>
    <cellStyle name="好 2 4 3 5" xfId="14451"/>
    <cellStyle name="好 2 4 3 5 2" xfId="14452"/>
    <cellStyle name="好 2 4 3 6" xfId="14453"/>
    <cellStyle name="好 2 4 4 2 2" xfId="14454"/>
    <cellStyle name="强调文字颜色 2 2 2 4 4" xfId="14455"/>
    <cellStyle name="好 2 4 4 2 4" xfId="14456"/>
    <cellStyle name="强调文字颜色 2 2 2 4 6" xfId="14457"/>
    <cellStyle name="好 2 4 4 3" xfId="14458"/>
    <cellStyle name="强调文字颜色 4 2 2 4 3 2 4" xfId="14459"/>
    <cellStyle name="好 2 4 4 4" xfId="14460"/>
    <cellStyle name="好 2 4 4 5" xfId="14461"/>
    <cellStyle name="好 2 4 5 2" xfId="14462"/>
    <cellStyle name="好 2 4 5 2 2" xfId="14463"/>
    <cellStyle name="强调文字颜色 2 2 3 4 4" xfId="14464"/>
    <cellStyle name="好 2 4 5 2 3" xfId="14465"/>
    <cellStyle name="强调文字颜色 2 2 3 4 5" xfId="14466"/>
    <cellStyle name="好 2 4 5 2 4" xfId="14467"/>
    <cellStyle name="强调文字颜色 2 2 3 4 6" xfId="14468"/>
    <cellStyle name="好 2 4 5 3" xfId="14469"/>
    <cellStyle name="好 2 4 5 4" xfId="14470"/>
    <cellStyle name="好 2 4 5 5" xfId="14471"/>
    <cellStyle name="好 2 4 6" xfId="14472"/>
    <cellStyle name="好 2 4 6 2" xfId="14473"/>
    <cellStyle name="好 2 4 6 3" xfId="14474"/>
    <cellStyle name="好 2 4 6 4" xfId="14475"/>
    <cellStyle name="好 2 4 7 3" xfId="14476"/>
    <cellStyle name="好 2 4 9" xfId="14477"/>
    <cellStyle name="强调文字颜色 1 2 4 2 2 2 2" xfId="14478"/>
    <cellStyle name="好 2 5" xfId="14479"/>
    <cellStyle name="警告文本 2 2 2 3 2 4" xfId="14480"/>
    <cellStyle name="好 2 5 2" xfId="14481"/>
    <cellStyle name="好 2 5 2 2" xfId="14482"/>
    <cellStyle name="警告文本 2 2 5" xfId="14483"/>
    <cellStyle name="好 2 5 2 2 2" xfId="14484"/>
    <cellStyle name="警告文本 2 2 5 2" xfId="14485"/>
    <cellStyle name="好 2 5 2 2 3" xfId="14486"/>
    <cellStyle name="警告文本 2 2 5 3" xfId="14487"/>
    <cellStyle name="好 2 5 2 2 4" xfId="14488"/>
    <cellStyle name="警告文本 2 2 5 4" xfId="14489"/>
    <cellStyle name="好 2 5 2 3" xfId="14490"/>
    <cellStyle name="警告文本 2 2 6" xfId="14491"/>
    <cellStyle name="好 2 5 2 4" xfId="14492"/>
    <cellStyle name="警告文本 2 2 7" xfId="14493"/>
    <cellStyle name="好 2 5 2 5" xfId="14494"/>
    <cellStyle name="警告文本 2 2 8" xfId="14495"/>
    <cellStyle name="警告文本 2 2 2 3 2 5" xfId="14496"/>
    <cellStyle name="好 2 5 3" xfId="14497"/>
    <cellStyle name="好 2 5 3 2" xfId="14498"/>
    <cellStyle name="警告文本 2 3 5" xfId="14499"/>
    <cellStyle name="好 2 5 3 2 2" xfId="14500"/>
    <cellStyle name="警告文本 2 3 5 2" xfId="14501"/>
    <cellStyle name="好 2 5 3 2 3" xfId="14502"/>
    <cellStyle name="警告文本 2 3 5 3" xfId="14503"/>
    <cellStyle name="好 2 5 3 2 4" xfId="14504"/>
    <cellStyle name="警告文本 2 3 5 4" xfId="14505"/>
    <cellStyle name="好 2 5 3 3" xfId="14506"/>
    <cellStyle name="警告文本 2 3 6" xfId="14507"/>
    <cellStyle name="好 2 5 3 4" xfId="14508"/>
    <cellStyle name="警告文本 2 3 7" xfId="14509"/>
    <cellStyle name="好 2 5 3 5" xfId="14510"/>
    <cellStyle name="警告文本 2 3 8" xfId="14511"/>
    <cellStyle name="好 2 5 4" xfId="14512"/>
    <cellStyle name="好 2 5 4 2" xfId="14513"/>
    <cellStyle name="警告文本 2 4 5" xfId="14514"/>
    <cellStyle name="强调文字颜色 4 2 2 4 4 2 3" xfId="14515"/>
    <cellStyle name="好 2 5 4 3" xfId="14516"/>
    <cellStyle name="警告文本 2 4 6" xfId="14517"/>
    <cellStyle name="强调文字颜色 4 2 2 4 4 2 4" xfId="14518"/>
    <cellStyle name="好 2 5 4 4" xfId="14519"/>
    <cellStyle name="警告文本 2 4 7" xfId="14520"/>
    <cellStyle name="好 2 5 5" xfId="14521"/>
    <cellStyle name="好 2 5 5 2" xfId="14522"/>
    <cellStyle name="警告文本 2 5 5" xfId="14523"/>
    <cellStyle name="好 2 5 5 3" xfId="14524"/>
    <cellStyle name="警告文本 2 5 6" xfId="14525"/>
    <cellStyle name="好 2 5 6" xfId="14526"/>
    <cellStyle name="好 2 5 6 2" xfId="14527"/>
    <cellStyle name="警告文本 2 6 5" xfId="14528"/>
    <cellStyle name="好 2 6" xfId="14529"/>
    <cellStyle name="警告文本 2 2 2 3 3 4" xfId="14530"/>
    <cellStyle name="好 2 6 2" xfId="14531"/>
    <cellStyle name="好 2 6 2 2" xfId="14532"/>
    <cellStyle name="好 2 6 2 2 2" xfId="14533"/>
    <cellStyle name="好 2 6 2 2 3" xfId="14534"/>
    <cellStyle name="好 2 6 2 2 4" xfId="14535"/>
    <cellStyle name="好 2 6 2 2 5" xfId="14536"/>
    <cellStyle name="好 2 6 2 3 2" xfId="14537"/>
    <cellStyle name="好 2 6 2 3 3" xfId="14538"/>
    <cellStyle name="好 2 6 2 3 4" xfId="14539"/>
    <cellStyle name="好 2 6 2 4" xfId="14540"/>
    <cellStyle name="好 2 6 2 4 2" xfId="14541"/>
    <cellStyle name="好 2 6 2 4 3" xfId="14542"/>
    <cellStyle name="好 2 6 2 5" xfId="14543"/>
    <cellStyle name="好 2 6 2 5 2" xfId="14544"/>
    <cellStyle name="好 2 6 3" xfId="14545"/>
    <cellStyle name="好 2 6 3 2" xfId="14546"/>
    <cellStyle name="好 2 6 3 2 3" xfId="14547"/>
    <cellStyle name="好 2 6 3 2 4" xfId="14548"/>
    <cellStyle name="好 2 6 3 5" xfId="14549"/>
    <cellStyle name="好 2 6 4" xfId="14550"/>
    <cellStyle name="好 2 6 4 2" xfId="14551"/>
    <cellStyle name="好 2 6 4 2 2" xfId="14552"/>
    <cellStyle name="警告文本 2 2 2 7 2" xfId="14553"/>
    <cellStyle name="好 2 6 4 2 3" xfId="14554"/>
    <cellStyle name="警告文本 2 2 2 7 3" xfId="14555"/>
    <cellStyle name="好 2 6 4 2 4" xfId="14556"/>
    <cellStyle name="好 2 6 4 5" xfId="14557"/>
    <cellStyle name="好 2 6 5" xfId="14558"/>
    <cellStyle name="好 2 6 5 2" xfId="14559"/>
    <cellStyle name="好 2 6 5 4" xfId="14560"/>
    <cellStyle name="好 2 6 6" xfId="14561"/>
    <cellStyle name="好 2 6 6 2" xfId="14562"/>
    <cellStyle name="好 2 7 2 3" xfId="14563"/>
    <cellStyle name="好 2 7 2 4" xfId="14564"/>
    <cellStyle name="汇总 2" xfId="14565"/>
    <cellStyle name="汇总 2 10" xfId="14566"/>
    <cellStyle name="汇总 2 10 2" xfId="14567"/>
    <cellStyle name="汇总 2 11" xfId="14568"/>
    <cellStyle name="警告文本 2 3 2 6 2" xfId="14569"/>
    <cellStyle name="汇总 2 2" xfId="14570"/>
    <cellStyle name="适中 2 3 3" xfId="14571"/>
    <cellStyle name="汇总 2 2 10" xfId="14572"/>
    <cellStyle name="汇总 2 2 2" xfId="14573"/>
    <cellStyle name="汇总 2 2 2 2" xfId="14574"/>
    <cellStyle name="汇总 2 2 2 2 2" xfId="14575"/>
    <cellStyle name="强调文字颜色 6 2 2 6 5" xfId="14576"/>
    <cellStyle name="汇总 2 2 2 2 2 2" xfId="14577"/>
    <cellStyle name="汇总 2 2 2 2 2 2 2" xfId="14578"/>
    <cellStyle name="汇总 2 2 2 2 2 2 2 2" xfId="14579"/>
    <cellStyle name="汇总 2 2 2 2 2 2 2 3" xfId="14580"/>
    <cellStyle name="汇总 2 2 2 2 2 2 2 4" xfId="14581"/>
    <cellStyle name="汇总 2 2 2 2 2 2 4" xfId="14582"/>
    <cellStyle name="汇总 2 2 2 2 2 3 4" xfId="14583"/>
    <cellStyle name="汇总 2 2 2 2 2 4 2" xfId="14584"/>
    <cellStyle name="汇总 2 2 2 2 2 4 3" xfId="14585"/>
    <cellStyle name="强调文字颜色 1 2 2 2 2 4 2 3" xfId="14586"/>
    <cellStyle name="汇总 2 2 2 2 2 5 2" xfId="14587"/>
    <cellStyle name="适中 2 2 6 2 3" xfId="14588"/>
    <cellStyle name="汇总 2 2 2 2 2 6" xfId="14589"/>
    <cellStyle name="汇总 2 2 2 2 3" xfId="14590"/>
    <cellStyle name="汇总 2 2 2 2 3 2 2" xfId="14591"/>
    <cellStyle name="汇总 2 2 2 2 4 2" xfId="14592"/>
    <cellStyle name="汇总 2 2 2 2 4 2 2" xfId="14593"/>
    <cellStyle name="汇总 2 2 2 2 4 2 4" xfId="14594"/>
    <cellStyle name="汇总 2 2 2 2 4 4" xfId="14595"/>
    <cellStyle name="汇总 2 2 2 2 4 5" xfId="14596"/>
    <cellStyle name="适中 2 3 2 2 2 3" xfId="14597"/>
    <cellStyle name="汇总 2 2 2 2 5 2" xfId="14598"/>
    <cellStyle name="适中 2 3 2 2 2 4" xfId="14599"/>
    <cellStyle name="汇总 2 2 2 2 5 3" xfId="14600"/>
    <cellStyle name="汇总 2 2 2 2 5 4" xfId="14601"/>
    <cellStyle name="汇总 2 2 2 2 6 2" xfId="14602"/>
    <cellStyle name="汇总 2 2 2 2 6 3" xfId="14603"/>
    <cellStyle name="汇总 2 2 2 2 7" xfId="14604"/>
    <cellStyle name="汇总 2 2 2 2 7 2" xfId="14605"/>
    <cellStyle name="汇总 2 2 2 3 2" xfId="14606"/>
    <cellStyle name="汇总 2 2 2 3 2 2 2" xfId="14607"/>
    <cellStyle name="汇总 2 2 2 3 2 2 3" xfId="14608"/>
    <cellStyle name="汇总 2 2 2 3 2 4" xfId="14609"/>
    <cellStyle name="汇总 2 2 2 3 3" xfId="14610"/>
    <cellStyle name="汇总 2 2 2 3 3 4" xfId="14611"/>
    <cellStyle name="汇总 2 2 2 3 4" xfId="14612"/>
    <cellStyle name="汇总 2 2 2 3 4 2" xfId="14613"/>
    <cellStyle name="汇总 2 2 2 3 4 3" xfId="14614"/>
    <cellStyle name="汇总 2 2 2 3 6" xfId="14615"/>
    <cellStyle name="汇总 2 2 2 4" xfId="14616"/>
    <cellStyle name="汇总 2 2 2 4 2" xfId="14617"/>
    <cellStyle name="汇总 2 2 2 4 2 2" xfId="14618"/>
    <cellStyle name="汇总 2 2 2 4 2 4" xfId="14619"/>
    <cellStyle name="汇总 2 2 2 4 3" xfId="14620"/>
    <cellStyle name="汇总 2 2 2 4 4" xfId="14621"/>
    <cellStyle name="汇总 2 2 2 4 5" xfId="14622"/>
    <cellStyle name="输入 2 4 2 3 2 2" xfId="14623"/>
    <cellStyle name="汇总 2 2 2 5 2" xfId="14624"/>
    <cellStyle name="汇总 2 2 2 5 2 2" xfId="14625"/>
    <cellStyle name="汇总 2 2 2 5 2 3" xfId="14626"/>
    <cellStyle name="汇总 2 2 2 5 2 4" xfId="14627"/>
    <cellStyle name="输入 2 4 2 3 2 3" xfId="14628"/>
    <cellStyle name="适中 2 2 10" xfId="14629"/>
    <cellStyle name="汇总 2 2 2 5 3" xfId="14630"/>
    <cellStyle name="输入 2 4 2 3 2 4" xfId="14631"/>
    <cellStyle name="汇总 2 2 2 5 4" xfId="14632"/>
    <cellStyle name="汇总 2 2 2 5 5" xfId="14633"/>
    <cellStyle name="汇总 2 2 2 6 3" xfId="14634"/>
    <cellStyle name="汇总 2 2 2 6 4" xfId="14635"/>
    <cellStyle name="汇总 2 2 2 7 2" xfId="14636"/>
    <cellStyle name="汇总 2 2 2 7 3" xfId="14637"/>
    <cellStyle name="汇总 2 2 2 8 2" xfId="14638"/>
    <cellStyle name="汇总 2 2 2 9" xfId="14639"/>
    <cellStyle name="汇总 2 2 3" xfId="14640"/>
    <cellStyle name="汇总 2 2 3 2" xfId="14641"/>
    <cellStyle name="汇总 2 2 3 2 2" xfId="14642"/>
    <cellStyle name="汇总 2 2 3 2 2 2" xfId="14643"/>
    <cellStyle name="汇总 2 2 3 2 2 4" xfId="14644"/>
    <cellStyle name="汇总 2 2 3 2 3" xfId="14645"/>
    <cellStyle name="汇总 2 2 3 3" xfId="14646"/>
    <cellStyle name="汇总 2 2 3 3 2" xfId="14647"/>
    <cellStyle name="汇总 2 2 3 3 2 3" xfId="14648"/>
    <cellStyle name="汇总 2 2 3 3 2 4" xfId="14649"/>
    <cellStyle name="汇总 2 2 3 3 3" xfId="14650"/>
    <cellStyle name="汇总 2 2 3 3 5" xfId="14651"/>
    <cellStyle name="汇总 2 2 3 4" xfId="14652"/>
    <cellStyle name="汇总 2 2 3 4 2" xfId="14653"/>
    <cellStyle name="汇总 2 2 3 4 3" xfId="14654"/>
    <cellStyle name="输入 2 4 2 4 2 3" xfId="14655"/>
    <cellStyle name="汇总 2 2 3 5 3" xfId="14656"/>
    <cellStyle name="汇总 2 2 3 6 2" xfId="14657"/>
    <cellStyle name="输入 2 4 2 4 4" xfId="14658"/>
    <cellStyle name="汇总 2 2 3 7" xfId="14659"/>
    <cellStyle name="汇总 2 2 4" xfId="14660"/>
    <cellStyle name="汇总 2 2 4 2" xfId="14661"/>
    <cellStyle name="汇总 2 2 4 2 2" xfId="14662"/>
    <cellStyle name="汇总 2 2 4 2 2 2 2" xfId="14663"/>
    <cellStyle name="警告文本 2 6 3 4" xfId="14664"/>
    <cellStyle name="汇总 2 2 4 2 2 3" xfId="14665"/>
    <cellStyle name="汇总 2 2 4 2 2 4" xfId="14666"/>
    <cellStyle name="汇总 2 2 4 2 3" xfId="14667"/>
    <cellStyle name="汇总 2 2 4 3" xfId="14668"/>
    <cellStyle name="汇总 2 2 4 3 2 3" xfId="14669"/>
    <cellStyle name="汇总 2 2 4 3 3" xfId="14670"/>
    <cellStyle name="汇总 2 2 4 3 4" xfId="14671"/>
    <cellStyle name="汇总 2 2 4 4" xfId="14672"/>
    <cellStyle name="汇总 2 2 4 4 2" xfId="14673"/>
    <cellStyle name="汇总 2 2 4 4 2 2" xfId="14674"/>
    <cellStyle name="汇总 2 2 4 4 2 3" xfId="14675"/>
    <cellStyle name="汇总 2 2 4 4 2 4" xfId="14676"/>
    <cellStyle name="输入 2 4 2 5 2" xfId="14677"/>
    <cellStyle name="汇总 2 2 4 5" xfId="14678"/>
    <cellStyle name="汇总 2 2 4 5 2" xfId="14679"/>
    <cellStyle name="链接单元格 2 3 2 2 2 3" xfId="14680"/>
    <cellStyle name="汇总 2 2 4 5 4" xfId="14681"/>
    <cellStyle name="汇总 2 2 4 6 2" xfId="14682"/>
    <cellStyle name="输入 2 4 2 5 4" xfId="14683"/>
    <cellStyle name="汇总 2 2 4 7" xfId="14684"/>
    <cellStyle name="汇总 2 2 4 7 2" xfId="14685"/>
    <cellStyle name="汇总 2 2 4 8" xfId="14686"/>
    <cellStyle name="汇总 2 2 5" xfId="14687"/>
    <cellStyle name="汇总 2 2 5 2" xfId="14688"/>
    <cellStyle name="汇总 2 2 5 2 2" xfId="14689"/>
    <cellStyle name="汇总 2 2 5 2 3" xfId="14690"/>
    <cellStyle name="解释性文本 2 3 4 2 2 2" xfId="14691"/>
    <cellStyle name="汇总 2 2 5 3" xfId="14692"/>
    <cellStyle name="解释性文本 2 3 4 2 2 3" xfId="14693"/>
    <cellStyle name="汇总 2 2 5 4" xfId="14694"/>
    <cellStyle name="汇总 2 2 6" xfId="14695"/>
    <cellStyle name="汇总 2 2 6 2" xfId="14696"/>
    <cellStyle name="汇总 2 2 6 2 2" xfId="14697"/>
    <cellStyle name="汇总 2 2 6 2 3" xfId="14698"/>
    <cellStyle name="汇总 2 2 6 2 4" xfId="14699"/>
    <cellStyle name="汇总 2 2 6 3" xfId="14700"/>
    <cellStyle name="汇总 2 2 6 4" xfId="14701"/>
    <cellStyle name="输入 2 4 2 7 2" xfId="14702"/>
    <cellStyle name="汇总 2 2 6 5" xfId="14703"/>
    <cellStyle name="汇总 2 2 7" xfId="14704"/>
    <cellStyle name="汇总 2 2 7 4" xfId="14705"/>
    <cellStyle name="汇总 2 2 8" xfId="14706"/>
    <cellStyle name="汇总 2 2 8 2" xfId="14707"/>
    <cellStyle name="汇总 2 2 8 3" xfId="14708"/>
    <cellStyle name="汇总 2 2 9" xfId="14709"/>
    <cellStyle name="汇总 2 3" xfId="14710"/>
    <cellStyle name="适中 2 8 3" xfId="14711"/>
    <cellStyle name="汇总 2 3 10" xfId="14712"/>
    <cellStyle name="汇总 2 3 2" xfId="14713"/>
    <cellStyle name="汇总 2 3 2 2" xfId="14714"/>
    <cellStyle name="强调文字颜色 5 2 3 5 5" xfId="14715"/>
    <cellStyle name="汇总 2 3 2 2 2" xfId="14716"/>
    <cellStyle name="汇总 2 3 2 2 2 2" xfId="14717"/>
    <cellStyle name="汇总 2 3 2 2 2 3" xfId="14718"/>
    <cellStyle name="汇总 2 3 2 2 2 4" xfId="14719"/>
    <cellStyle name="汇总 2 3 2 2 3" xfId="14720"/>
    <cellStyle name="汇总 2 3 2 2 4" xfId="14721"/>
    <cellStyle name="汇总 2 3 2 3" xfId="14722"/>
    <cellStyle name="强调文字颜色 5 2 3 6 5" xfId="14723"/>
    <cellStyle name="汇总 2 3 2 3 2" xfId="14724"/>
    <cellStyle name="汇总 2 3 2 3 2 2" xfId="14725"/>
    <cellStyle name="汇总 2 3 2 3 2 3" xfId="14726"/>
    <cellStyle name="汇总 2 3 2 3 2 4" xfId="14727"/>
    <cellStyle name="汇总 2 3 2 3 3" xfId="14728"/>
    <cellStyle name="汇总 2 3 2 3 4" xfId="14729"/>
    <cellStyle name="汇总 2 3 2 3 5" xfId="14730"/>
    <cellStyle name="汇总 2 3 2 4" xfId="14731"/>
    <cellStyle name="汇总 2 3 2 4 2" xfId="14732"/>
    <cellStyle name="汇总 2 3 2 4 3" xfId="14733"/>
    <cellStyle name="汇总 2 3 2 4 4" xfId="14734"/>
    <cellStyle name="输入 2 4 3 3 2" xfId="14735"/>
    <cellStyle name="汇总 2 3 2 5" xfId="14736"/>
    <cellStyle name="汇总 2 3 2 5 2" xfId="14737"/>
    <cellStyle name="汇总 2 3 2 5 3" xfId="14738"/>
    <cellStyle name="汇总 2 3 3" xfId="14739"/>
    <cellStyle name="强调文字颜色 1 2 4 2 8" xfId="14740"/>
    <cellStyle name="汇总 2 3 3 2 2 2 2" xfId="14741"/>
    <cellStyle name="汇总 2 3 3 2 2 2 3" xfId="14742"/>
    <cellStyle name="汇总 2 3 3 2 2 2 4" xfId="14743"/>
    <cellStyle name="汇总 2 3 3 2 2 3" xfId="14744"/>
    <cellStyle name="汇总 2 3 3 2 2 4" xfId="14745"/>
    <cellStyle name="汇总 2 3 3 2 2 5" xfId="14746"/>
    <cellStyle name="汇总 2 3 3 2 3 2" xfId="14747"/>
    <cellStyle name="汇总 2 3 3 2 3 3" xfId="14748"/>
    <cellStyle name="汇总 2 3 3 2 3 4" xfId="14749"/>
    <cellStyle name="汇总 2 3 3 2 4 2" xfId="14750"/>
    <cellStyle name="汇总 2 3 3 2 4 3" xfId="14751"/>
    <cellStyle name="汇总 2 3 3 3 2 2" xfId="14752"/>
    <cellStyle name="汇总 2 3 3 3 2 3" xfId="14753"/>
    <cellStyle name="汇总 2 3 3 3 2 4" xfId="14754"/>
    <cellStyle name="汇总 2 3 3 3 3" xfId="14755"/>
    <cellStyle name="汇总 2 3 3 3 4" xfId="14756"/>
    <cellStyle name="汇总 2 3 3 4 2 2" xfId="14757"/>
    <cellStyle name="汇总 2 3 3 4 2 4" xfId="14758"/>
    <cellStyle name="汇总 2 3 3 4 3" xfId="14759"/>
    <cellStyle name="汇总 2 3 3 4 4" xfId="14760"/>
    <cellStyle name="汇总 2 3 4" xfId="14761"/>
    <cellStyle name="汇总 2 3 4 2 2 2" xfId="14762"/>
    <cellStyle name="汇总 2 3 4 2 2 3" xfId="14763"/>
    <cellStyle name="汇总 2 3 4 2 2 4" xfId="14764"/>
    <cellStyle name="汇总 2 3 4 2 3" xfId="14765"/>
    <cellStyle name="汇总 2 3 4 2 5" xfId="14766"/>
    <cellStyle name="汇总 2 3 4 3 2" xfId="14767"/>
    <cellStyle name="汇总 2 3 4 3 3" xfId="14768"/>
    <cellStyle name="汇总 2 3 4 4" xfId="14769"/>
    <cellStyle name="汇总 2 3 4 4 3" xfId="14770"/>
    <cellStyle name="输入 2 4 3 5 2" xfId="14771"/>
    <cellStyle name="汇总 2 3 4 5" xfId="14772"/>
    <cellStyle name="汇总 2 3 4 5 2" xfId="14773"/>
    <cellStyle name="链接单元格 2 3 3 2 2 3" xfId="14774"/>
    <cellStyle name="汇总 2 3 5" xfId="14775"/>
    <cellStyle name="汇总 2 3 5 2 4" xfId="14776"/>
    <cellStyle name="汇总 2 3 6" xfId="14777"/>
    <cellStyle name="汇总 2 3 6 2" xfId="14778"/>
    <cellStyle name="汇总 2 3 6 3" xfId="14779"/>
    <cellStyle name="汇总 2 3 6 4" xfId="14780"/>
    <cellStyle name="汇总 2 3 6 5" xfId="14781"/>
    <cellStyle name="汇总 2 3 7" xfId="14782"/>
    <cellStyle name="汇总 2 3 7 2" xfId="14783"/>
    <cellStyle name="汇总 2 3 7 4" xfId="14784"/>
    <cellStyle name="汇总 2 3 8" xfId="14785"/>
    <cellStyle name="汇总 2 3 8 2" xfId="14786"/>
    <cellStyle name="汇总 2 3 8 3" xfId="14787"/>
    <cellStyle name="汇总 2 3 9" xfId="14788"/>
    <cellStyle name="汇总 2 4 2 2 2 2 3" xfId="14789"/>
    <cellStyle name="汇总 2 4 2 2 2 2 4" xfId="14790"/>
    <cellStyle name="汇总 2 4 2 2 2 4" xfId="14791"/>
    <cellStyle name="汇总 2 4 2 2 2 5" xfId="14792"/>
    <cellStyle name="强调文字颜色 3 2 2 2 7 2" xfId="14793"/>
    <cellStyle name="汇总 2 4 2 2 4" xfId="14794"/>
    <cellStyle name="汇总 2 4 2 2 4 3" xfId="14795"/>
    <cellStyle name="汇总 2 4 2 3 2 4" xfId="14796"/>
    <cellStyle name="汇总 2 4 2 3 3" xfId="14797"/>
    <cellStyle name="汇总 2 4 2 3 4" xfId="14798"/>
    <cellStyle name="汇总 2 4 2 4 3" xfId="14799"/>
    <cellStyle name="汇总 2 4 2 4 4" xfId="14800"/>
    <cellStyle name="汇总 2 4 2 5 2" xfId="14801"/>
    <cellStyle name="汇总 2 4 2 5 3" xfId="14802"/>
    <cellStyle name="汇总 2 4 2 5 4" xfId="14803"/>
    <cellStyle name="汇总 2 4 2 6 3" xfId="14804"/>
    <cellStyle name="汇总 2 4 2 7 2" xfId="14805"/>
    <cellStyle name="适中 2 4 7" xfId="14806"/>
    <cellStyle name="汇总 2 4 3 2 3" xfId="14807"/>
    <cellStyle name="适中 2 5 6" xfId="14808"/>
    <cellStyle name="汇总 2 4 3 3 2" xfId="14809"/>
    <cellStyle name="适中 2 5 7" xfId="14810"/>
    <cellStyle name="汇总 2 4 3 3 3" xfId="14811"/>
    <cellStyle name="汇总 2 4 3 4" xfId="14812"/>
    <cellStyle name="适中 2 6 6" xfId="14813"/>
    <cellStyle name="汇总 2 4 3 4 2" xfId="14814"/>
    <cellStyle name="适中 2 6 7" xfId="14815"/>
    <cellStyle name="汇总 2 4 3 4 3" xfId="14816"/>
    <cellStyle name="汇总 2 4 4 2 3" xfId="14817"/>
    <cellStyle name="汇总 2 4 4 2 4" xfId="14818"/>
    <cellStyle name="汇总 2 4 5 2 3" xfId="14819"/>
    <cellStyle name="汇总 2 4 5 2 4" xfId="14820"/>
    <cellStyle name="汇总 2 4 5 3" xfId="14821"/>
    <cellStyle name="汇总 2 4 5 4" xfId="14822"/>
    <cellStyle name="汇总 2 4 6 4" xfId="14823"/>
    <cellStyle name="汇总 2 4 7 3" xfId="14824"/>
    <cellStyle name="汇总 2 5 2 2 3" xfId="14825"/>
    <cellStyle name="汇总 2 5 2 5" xfId="14826"/>
    <cellStyle name="汇总 2 5 4 4" xfId="14827"/>
    <cellStyle name="汇总 2 6 2 6" xfId="14828"/>
    <cellStyle name="强调文字颜色 2 2 4 2 2 3 2" xfId="14829"/>
    <cellStyle name="计算 2 2 10" xfId="14830"/>
    <cellStyle name="计算 2 2 2 2" xfId="14831"/>
    <cellStyle name="强调文字颜色 3 2 3 4 5" xfId="14832"/>
    <cellStyle name="计算 2 2 2 2 2" xfId="14833"/>
    <cellStyle name="适中 2 6 4 5" xfId="14834"/>
    <cellStyle name="强调文字颜色 3 2 3 4 5 2" xfId="14835"/>
    <cellStyle name="计算 2 2 2 2 2 2" xfId="14836"/>
    <cellStyle name="强调文字颜色 2 2 2 4 5 4" xfId="14837"/>
    <cellStyle name="计算 2 2 2 2 2 2 2" xfId="14838"/>
    <cellStyle name="计算 2 2 2 2 2 2 2 2" xfId="14839"/>
    <cellStyle name="计算 2 2 2 2 2 2 2 3" xfId="14840"/>
    <cellStyle name="强调文字颜色 2 2 3 3 3 2 2" xfId="14841"/>
    <cellStyle name="计算 2 2 2 2 2 2 2 4" xfId="14842"/>
    <cellStyle name="计算 2 2 2 2 2 2 3" xfId="14843"/>
    <cellStyle name="计算 2 2 2 2 2 2 4" xfId="14844"/>
    <cellStyle name="计算 2 2 2 2 2 2 5" xfId="14845"/>
    <cellStyle name="计算 2 2 2 2 2 3" xfId="14846"/>
    <cellStyle name="计算 2 2 2 2 2 3 2" xfId="14847"/>
    <cellStyle name="计算 2 2 2 2 2 3 3" xfId="14848"/>
    <cellStyle name="计算 2 2 2 2 2 3 4" xfId="14849"/>
    <cellStyle name="计算 2 2 2 2 2 4" xfId="14850"/>
    <cellStyle name="计算 2 2 2 2 2 4 2" xfId="14851"/>
    <cellStyle name="计算 2 2 2 2 2 4 3" xfId="14852"/>
    <cellStyle name="计算 2 2 2 2 2 5" xfId="14853"/>
    <cellStyle name="计算 2 2 2 2 2 5 2" xfId="14854"/>
    <cellStyle name="计算 2 2 2 2 2 6" xfId="14855"/>
    <cellStyle name="强调文字颜色 3 2 3 4 6" xfId="14856"/>
    <cellStyle name="计算 2 2 2 2 3" xfId="14857"/>
    <cellStyle name="计算 2 2 2 2 3 2" xfId="14858"/>
    <cellStyle name="计算 2 2 2 2 3 2 2" xfId="14859"/>
    <cellStyle name="计算 2 2 2 2 3 2 3" xfId="14860"/>
    <cellStyle name="计算 2 2 2 2 3 2 4" xfId="14861"/>
    <cellStyle name="计算 2 2 2 2 3 3" xfId="14862"/>
    <cellStyle name="计算 2 2 2 2 3 4" xfId="14863"/>
    <cellStyle name="计算 2 2 2 2 3 5" xfId="14864"/>
    <cellStyle name="计算 2 2 2 2 4 2" xfId="14865"/>
    <cellStyle name="输出 2 2 7" xfId="14866"/>
    <cellStyle name="计算 2 2 2 2 4 2 2" xfId="14867"/>
    <cellStyle name="计算 2 2 2 2 5 2" xfId="14868"/>
    <cellStyle name="计算 2 2 2 2 6" xfId="14869"/>
    <cellStyle name="检查单元格 2 2 2 2 3" xfId="14870"/>
    <cellStyle name="计算 2 2 2 2 6 2" xfId="14871"/>
    <cellStyle name="计算 2 2 2 2 7" xfId="14872"/>
    <cellStyle name="检查单元格 2 2 2 3 3" xfId="14873"/>
    <cellStyle name="强调文字颜色 2 2 2 2 2 2 4" xfId="14874"/>
    <cellStyle name="计算 2 2 2 2 7 2" xfId="14875"/>
    <cellStyle name="计算 2 2 2 2 8" xfId="14876"/>
    <cellStyle name="警告文本 2 2 7 2" xfId="14877"/>
    <cellStyle name="计算 2 2 2 3" xfId="14878"/>
    <cellStyle name="强调文字颜色 3 2 3 5 5" xfId="14879"/>
    <cellStyle name="计算 2 2 2 3 2" xfId="14880"/>
    <cellStyle name="计算 2 2 2 3 2 2" xfId="14881"/>
    <cellStyle name="计算 2 2 2 3 2 2 2" xfId="14882"/>
    <cellStyle name="计算 2 2 2 3 2 2 3" xfId="14883"/>
    <cellStyle name="计算 2 2 2 3 2 3" xfId="14884"/>
    <cellStyle name="计算 2 2 2 3 2 4" xfId="14885"/>
    <cellStyle name="计算 2 2 2 3 2 5" xfId="14886"/>
    <cellStyle name="计算 2 2 2 3 3" xfId="14887"/>
    <cellStyle name="计算 2 2 2 3 3 2" xfId="14888"/>
    <cellStyle name="计算 2 2 2 3 3 3" xfId="14889"/>
    <cellStyle name="计算 2 2 2 3 3 4" xfId="14890"/>
    <cellStyle name="计算 2 2 2 3 4" xfId="14891"/>
    <cellStyle name="计算 2 2 2 3 4 2" xfId="14892"/>
    <cellStyle name="计算 2 2 2 3 5" xfId="14893"/>
    <cellStyle name="计算 2 2 2 3 5 2" xfId="14894"/>
    <cellStyle name="计算 2 2 2 3 6" xfId="14895"/>
    <cellStyle name="计算 2 2 2 4" xfId="14896"/>
    <cellStyle name="强调文字颜色 3 2 3 6 5" xfId="14897"/>
    <cellStyle name="计算 2 2 2 4 2" xfId="14898"/>
    <cellStyle name="计算 2 2 2 4 2 2" xfId="14899"/>
    <cellStyle name="计算 2 2 2 4 2 3" xfId="14900"/>
    <cellStyle name="计算 2 2 2 4 2 4" xfId="14901"/>
    <cellStyle name="计算 2 2 2 4 3" xfId="14902"/>
    <cellStyle name="计算 2 2 2 4 4" xfId="14903"/>
    <cellStyle name="计算 2 2 2 4 5" xfId="14904"/>
    <cellStyle name="计算 2 2 2 5" xfId="14905"/>
    <cellStyle name="计算 2 2 2 5 2" xfId="14906"/>
    <cellStyle name="计算 2 2 2 5 3" xfId="14907"/>
    <cellStyle name="计算 2 2 2 5 4" xfId="14908"/>
    <cellStyle name="计算 2 2 2 5 5" xfId="14909"/>
    <cellStyle name="输入 2 2 3 3 2" xfId="14910"/>
    <cellStyle name="计算 2 2 2 6" xfId="14911"/>
    <cellStyle name="输入 2 2 3 3 2 2" xfId="14912"/>
    <cellStyle name="计算 2 2 2 6 2" xfId="14913"/>
    <cellStyle name="输入 2 2 3 3 2 3" xfId="14914"/>
    <cellStyle name="计算 2 2 2 6 3" xfId="14915"/>
    <cellStyle name="输入 2 2 3 3 3" xfId="14916"/>
    <cellStyle name="计算 2 2 2 7" xfId="14917"/>
    <cellStyle name="计算 2 2 2 7 2" xfId="14918"/>
    <cellStyle name="计算 2 2 2 7 3" xfId="14919"/>
    <cellStyle name="输入 2 2 3 3 4" xfId="14920"/>
    <cellStyle name="计算 2 2 2 8" xfId="14921"/>
    <cellStyle name="计算 2 2 2 8 2" xfId="14922"/>
    <cellStyle name="输入 2 2 3 3 5" xfId="14923"/>
    <cellStyle name="计算 2 2 2 9" xfId="14924"/>
    <cellStyle name="计算 2 2 3 2" xfId="14925"/>
    <cellStyle name="强调文字颜色 3 2 4 4 5" xfId="14926"/>
    <cellStyle name="计算 2 2 3 2 2" xfId="14927"/>
    <cellStyle name="计算 2 2 3 2 3" xfId="14928"/>
    <cellStyle name="输出 2 2 2 2 6 2" xfId="14929"/>
    <cellStyle name="计算 2 2 3 2 4" xfId="14930"/>
    <cellStyle name="计算 2 2 3 3" xfId="14931"/>
    <cellStyle name="强调文字颜色 3 2 4 5 5" xfId="14932"/>
    <cellStyle name="计算 2 2 3 3 2" xfId="14933"/>
    <cellStyle name="计算 2 2 3 3 3" xfId="14934"/>
    <cellStyle name="输出 2 2 2 2 7 2" xfId="14935"/>
    <cellStyle name="计算 2 2 3 3 4" xfId="14936"/>
    <cellStyle name="计算 2 2 3 3 5" xfId="14937"/>
    <cellStyle name="计算 2 2 3 4" xfId="14938"/>
    <cellStyle name="计算 2 2 3 4 2" xfId="14939"/>
    <cellStyle name="计算 2 2 3 4 3" xfId="14940"/>
    <cellStyle name="计算 2 2 3 4 4" xfId="14941"/>
    <cellStyle name="计算 2 2 4" xfId="14942"/>
    <cellStyle name="计算 2 2 4 2 2" xfId="14943"/>
    <cellStyle name="计算 2 2 4 2 2 2" xfId="14944"/>
    <cellStyle name="计算 2 2 4 2 2 2 2" xfId="14945"/>
    <cellStyle name="计算 2 2 4 2 2 2 3" xfId="14946"/>
    <cellStyle name="计算 2 2 4 2 2 2 4" xfId="14947"/>
    <cellStyle name="计算 2 2 4 2 2 3" xfId="14948"/>
    <cellStyle name="警告文本 2 5 3 2" xfId="14949"/>
    <cellStyle name="计算 2 2 4 2 2 5" xfId="14950"/>
    <cellStyle name="警告文本 2 5 3 4" xfId="14951"/>
    <cellStyle name="计算 2 2 4 2 3" xfId="14952"/>
    <cellStyle name="计算 2 2 4 2 3 2" xfId="14953"/>
    <cellStyle name="计算 2 2 4 2 3 3" xfId="14954"/>
    <cellStyle name="警告文本 2 5 4 2" xfId="14955"/>
    <cellStyle name="计算 2 2 4 2 4" xfId="14956"/>
    <cellStyle name="计算 2 2 4 2 4 2" xfId="14957"/>
    <cellStyle name="计算 2 2 4 2 4 3" xfId="14958"/>
    <cellStyle name="警告文本 2 5 5 2" xfId="14959"/>
    <cellStyle name="计算 2 2 4 3" xfId="14960"/>
    <cellStyle name="计算 2 2 4 3 2" xfId="14961"/>
    <cellStyle name="计算 2 2 4 3 2 2" xfId="14962"/>
    <cellStyle name="计算 2 2 4 3 2 3" xfId="14963"/>
    <cellStyle name="警告文本 2 6 3 2" xfId="14964"/>
    <cellStyle name="计算 2 2 4 3 3" xfId="14965"/>
    <cellStyle name="计算 2 2 4 3 4" xfId="14966"/>
    <cellStyle name="计算 2 2 4 3 5" xfId="14967"/>
    <cellStyle name="计算 2 2 4 4 2 3" xfId="14968"/>
    <cellStyle name="计算 2 2 4 4 2 4" xfId="14969"/>
    <cellStyle name="计算 2 2 4 4 4" xfId="14970"/>
    <cellStyle name="计算 2 2 4 4 5" xfId="14971"/>
    <cellStyle name="计算 2 2 5 2" xfId="14972"/>
    <cellStyle name="强调文字颜色 3 2 6 4 5" xfId="14973"/>
    <cellStyle name="计算 2 2 5 2 2" xfId="14974"/>
    <cellStyle name="计算 2 2 5 3" xfId="14975"/>
    <cellStyle name="计算 2 2 6" xfId="14976"/>
    <cellStyle name="计算 2 2 6 2" xfId="14977"/>
    <cellStyle name="链接单元格 2 2 4 2 2 5" xfId="14978"/>
    <cellStyle name="计算 2 2 6 2 2" xfId="14979"/>
    <cellStyle name="计算 2 2 6 2 3" xfId="14980"/>
    <cellStyle name="计算 2 2 6 2 4" xfId="14981"/>
    <cellStyle name="计算 2 2 6 3" xfId="14982"/>
    <cellStyle name="计算 2 2 7" xfId="14983"/>
    <cellStyle name="计算 2 2 7 2" xfId="14984"/>
    <cellStyle name="计算 2 2 7 3" xfId="14985"/>
    <cellStyle name="计算 2 2 8" xfId="14986"/>
    <cellStyle name="计算 2 2 8 2" xfId="14987"/>
    <cellStyle name="计算 2 2 8 3" xfId="14988"/>
    <cellStyle name="计算 2 2 9" xfId="14989"/>
    <cellStyle name="计算 2 2 9 2" xfId="14990"/>
    <cellStyle name="计算 2 3 10" xfId="14991"/>
    <cellStyle name="计算 2 3 2 2" xfId="14992"/>
    <cellStyle name="计算 2 3 2 3" xfId="14993"/>
    <cellStyle name="计算 2 3 2 3 2 2" xfId="14994"/>
    <cellStyle name="计算 2 3 2 3 2 4" xfId="14995"/>
    <cellStyle name="计算 2 3 2 3 4" xfId="14996"/>
    <cellStyle name="计算 2 3 2 3 5" xfId="14997"/>
    <cellStyle name="计算 2 3 2 4 3" xfId="14998"/>
    <cellStyle name="计算 2 3 2 4 4" xfId="14999"/>
    <cellStyle name="计算 2 3 2 5" xfId="15000"/>
    <cellStyle name="计算 2 3 2 5 2" xfId="15001"/>
    <cellStyle name="计算 2 3 2 5 3" xfId="15002"/>
    <cellStyle name="输入 2 2 4 3 2 2" xfId="15003"/>
    <cellStyle name="计算 2 3 2 6 2" xfId="15004"/>
    <cellStyle name="计算 2 4 2 4 2" xfId="15005"/>
    <cellStyle name="输入 2 2 4 3 3" xfId="15006"/>
    <cellStyle name="计算 2 3 2 7" xfId="15007"/>
    <cellStyle name="计算 2 3 3" xfId="15008"/>
    <cellStyle name="计算 2 3 3 2" xfId="15009"/>
    <cellStyle name="计算 2 3 3 2 2" xfId="15010"/>
    <cellStyle name="适中 2 4 2 5" xfId="15011"/>
    <cellStyle name="计算 2 3 3 2 2 2 2" xfId="15012"/>
    <cellStyle name="强调文字颜色 3 2 3 2 3 2" xfId="15013"/>
    <cellStyle name="解释性文本 2 2 2 2 2 5 2" xfId="15014"/>
    <cellStyle name="强调文字颜色 2 2 2 2 3 4" xfId="15015"/>
    <cellStyle name="适中 2 4 2 6" xfId="15016"/>
    <cellStyle name="计算 2 3 3 2 2 2 3" xfId="15017"/>
    <cellStyle name="强调文字颜色 3 2 3 2 3 3" xfId="15018"/>
    <cellStyle name="强调文字颜色 2 2 2 2 3 5" xfId="15019"/>
    <cellStyle name="计算 2 3 3 2 2 3" xfId="15020"/>
    <cellStyle name="强调文字颜色 3 2 3 2 4" xfId="15021"/>
    <cellStyle name="解释性文本 2 2 2 2 2 6" xfId="15022"/>
    <cellStyle name="计算 2 3 3 2 2 4" xfId="15023"/>
    <cellStyle name="强调文字颜色 3 2 3 2 5" xfId="15024"/>
    <cellStyle name="计算 2 3 3 2 2 5" xfId="15025"/>
    <cellStyle name="强调文字颜色 3 2 3 2 6" xfId="15026"/>
    <cellStyle name="计算 2 3 3 2 3" xfId="15027"/>
    <cellStyle name="计算 2 3 3 2 3 2" xfId="15028"/>
    <cellStyle name="强调文字颜色 3 2 3 3 3" xfId="15029"/>
    <cellStyle name="解释性文本 2 2 2 2 3 5" xfId="15030"/>
    <cellStyle name="计算 2 3 3 2 3 3" xfId="15031"/>
    <cellStyle name="强调文字颜色 3 2 3 3 4" xfId="15032"/>
    <cellStyle name="计算 2 3 3 2 3 4" xfId="15033"/>
    <cellStyle name="强调文字颜色 3 2 3 3 5" xfId="15034"/>
    <cellStyle name="计算 2 3 3 2 4" xfId="15035"/>
    <cellStyle name="计算 2 3 3 2 4 2" xfId="15036"/>
    <cellStyle name="强调文字颜色 3 2 3 4 3" xfId="15037"/>
    <cellStyle name="解释性文本 2 2 2 2 4 5" xfId="15038"/>
    <cellStyle name="计算 2 3 3 2 4 3" xfId="15039"/>
    <cellStyle name="强调文字颜色 3 2 3 4 4" xfId="15040"/>
    <cellStyle name="计算 2 3 3 3" xfId="15041"/>
    <cellStyle name="计算 2 3 3 3 2" xfId="15042"/>
    <cellStyle name="计算 2 3 3 3 3" xfId="15043"/>
    <cellStyle name="计算 2 3 3 3 4" xfId="15044"/>
    <cellStyle name="计算 2 3 3 4" xfId="15045"/>
    <cellStyle name="计算 2 3 3 4 2" xfId="15046"/>
    <cellStyle name="计算 2 3 3 4 3" xfId="15047"/>
    <cellStyle name="计算 2 3 3 4 4" xfId="15048"/>
    <cellStyle name="计算 2 3 4" xfId="15049"/>
    <cellStyle name="计算 2 3 4 2" xfId="15050"/>
    <cellStyle name="计算 2 3 4 2 2" xfId="15051"/>
    <cellStyle name="计算 2 3 4 2 3" xfId="15052"/>
    <cellStyle name="计算 2 3 4 2 4" xfId="15053"/>
    <cellStyle name="计算 2 3 4 2 5" xfId="15054"/>
    <cellStyle name="计算 2 3 4 3" xfId="15055"/>
    <cellStyle name="计算 2 3 4 3 2" xfId="15056"/>
    <cellStyle name="计算 2 3 4 3 3" xfId="15057"/>
    <cellStyle name="计算 2 3 4 3 4" xfId="15058"/>
    <cellStyle name="计算 2 3 4 4 2" xfId="15059"/>
    <cellStyle name="计算 2 3 4 4 3" xfId="15060"/>
    <cellStyle name="计算 2 3 5 2" xfId="15061"/>
    <cellStyle name="计算 2 3 5 2 2" xfId="15062"/>
    <cellStyle name="计算 2 3 5 2 3" xfId="15063"/>
    <cellStyle name="计算 2 3 5 2 4" xfId="15064"/>
    <cellStyle name="计算 2 3 5 3" xfId="15065"/>
    <cellStyle name="计算 2 3 5 4" xfId="15066"/>
    <cellStyle name="计算 2 3 6" xfId="15067"/>
    <cellStyle name="计算 2 3 6 2" xfId="15068"/>
    <cellStyle name="计算 2 3 6 2 2" xfId="15069"/>
    <cellStyle name="计算 2 3 6 2 3" xfId="15070"/>
    <cellStyle name="计算 2 3 6 2 4" xfId="15071"/>
    <cellStyle name="计算 2 3 6 3" xfId="15072"/>
    <cellStyle name="计算 2 3 8 3" xfId="15073"/>
    <cellStyle name="计算 2 4 2" xfId="15074"/>
    <cellStyle name="输出 2 2 6 3" xfId="15075"/>
    <cellStyle name="计算 2 4 2 2" xfId="15076"/>
    <cellStyle name="计算 2 4 2 2 2 2" xfId="15077"/>
    <cellStyle name="计算 2 4 2 2 2 2 2" xfId="15078"/>
    <cellStyle name="计算 2 4 2 2 2 2 4" xfId="15079"/>
    <cellStyle name="计算 2 4 2 2 2 3" xfId="15080"/>
    <cellStyle name="计算 2 4 2 2 2 4" xfId="15081"/>
    <cellStyle name="计算 2 4 2 2 2 5" xfId="15082"/>
    <cellStyle name="计算 2 4 2 2 3" xfId="15083"/>
    <cellStyle name="计算 2 4 2 2 3 2" xfId="15084"/>
    <cellStyle name="计算 2 4 2 2 3 3" xfId="15085"/>
    <cellStyle name="计算 2 4 2 2 3 4" xfId="15086"/>
    <cellStyle name="计算 2 4 2 2 4" xfId="15087"/>
    <cellStyle name="输出 2 2 6 4" xfId="15088"/>
    <cellStyle name="计算 2 4 2 3" xfId="15089"/>
    <cellStyle name="计算 2 4 2 3 2" xfId="15090"/>
    <cellStyle name="输出 2 3 10" xfId="15091"/>
    <cellStyle name="计算 2 4 2 3 2 2" xfId="15092"/>
    <cellStyle name="计算 2 4 2 3 2 3" xfId="15093"/>
    <cellStyle name="计算 2 4 2 3 2 4" xfId="15094"/>
    <cellStyle name="计算 2 4 2 3 3" xfId="15095"/>
    <cellStyle name="计算 2 4 2 3 4" xfId="15096"/>
    <cellStyle name="输出 2 2 6 5" xfId="15097"/>
    <cellStyle name="计算 2 4 2 4" xfId="15098"/>
    <cellStyle name="计算 2 4 2 4 2 2" xfId="15099"/>
    <cellStyle name="计算 2 4 2 4 2 3" xfId="15100"/>
    <cellStyle name="计算 2 4 2 4 2 4" xfId="15101"/>
    <cellStyle name="计算 2 4 2 4 3" xfId="15102"/>
    <cellStyle name="计算 2 4 2 4 4" xfId="15103"/>
    <cellStyle name="计算 2 4 2 5" xfId="15104"/>
    <cellStyle name="计算 2 4 2 6" xfId="15105"/>
    <cellStyle name="计算 2 4 3" xfId="15106"/>
    <cellStyle name="输出 2 2 7 3" xfId="15107"/>
    <cellStyle name="计算 2 4 3 2" xfId="15108"/>
    <cellStyle name="计算 2 4 3 2 2" xfId="15109"/>
    <cellStyle name="输入 2 2 2 6 3" xfId="15110"/>
    <cellStyle name="计算 2 4 3 2 2 2" xfId="15111"/>
    <cellStyle name="强调文字颜色 4 2 3 2 3" xfId="15112"/>
    <cellStyle name="输入 2 2 2 6 4" xfId="15113"/>
    <cellStyle name="计算 2 4 3 2 2 3" xfId="15114"/>
    <cellStyle name="强调文字颜色 4 2 3 2 4" xfId="15115"/>
    <cellStyle name="计算 2 4 3 2 3" xfId="15116"/>
    <cellStyle name="计算 2 4 3 2 4" xfId="15117"/>
    <cellStyle name="计算 2 4 4" xfId="15118"/>
    <cellStyle name="输出 2 2 8 3" xfId="15119"/>
    <cellStyle name="计算 2 4 4 2" xfId="15120"/>
    <cellStyle name="计算 2 4 4 2 4" xfId="15121"/>
    <cellStyle name="计算 2 4 5" xfId="15122"/>
    <cellStyle name="计算 2 4 5 2" xfId="15123"/>
    <cellStyle name="计算 2 4 5 2 3" xfId="15124"/>
    <cellStyle name="计算 2 4 5 2 4" xfId="15125"/>
    <cellStyle name="计算 2 4 6" xfId="15126"/>
    <cellStyle name="计算 2 4 6 2" xfId="15127"/>
    <cellStyle name="计算 2 4 8 2" xfId="15128"/>
    <cellStyle name="计算 2 5" xfId="15129"/>
    <cellStyle name="计算 2 5 2" xfId="15130"/>
    <cellStyle name="计算 2 5 3" xfId="15131"/>
    <cellStyle name="计算 2 5 3 2 4" xfId="15132"/>
    <cellStyle name="计算 2 5 4" xfId="15133"/>
    <cellStyle name="计算 2 5 5" xfId="15134"/>
    <cellStyle name="计算 2 6" xfId="15135"/>
    <cellStyle name="计算 2 6 2" xfId="15136"/>
    <cellStyle name="计算 2 6 2 2 2 4" xfId="15137"/>
    <cellStyle name="计算 2 6 3 2 4" xfId="15138"/>
    <cellStyle name="计算 2 7" xfId="15139"/>
    <cellStyle name="计算 2 7 2" xfId="15140"/>
    <cellStyle name="计算 2 7 5" xfId="15141"/>
    <cellStyle name="计算 2 8" xfId="15142"/>
    <cellStyle name="计算 2 8 2" xfId="15143"/>
    <cellStyle name="计算 2 9" xfId="15144"/>
    <cellStyle name="计算 2 9 2" xfId="15145"/>
    <cellStyle name="检查单元格 2 2" xfId="15146"/>
    <cellStyle name="链接单元格 2 4 2 2 2 4" xfId="15147"/>
    <cellStyle name="检查单元格 2 2 2" xfId="15148"/>
    <cellStyle name="检查单元格 2 2 2 2" xfId="15149"/>
    <cellStyle name="检查单元格 2 2 2 2 2" xfId="15150"/>
    <cellStyle name="检查单元格 2 2 2 2 2 2" xfId="15151"/>
    <cellStyle name="检查单元格 2 2 2 2 2 3" xfId="15152"/>
    <cellStyle name="检查单元格 2 2 2 2 2 4" xfId="15153"/>
    <cellStyle name="检查单元格 2 2 2 2 2 5" xfId="15154"/>
    <cellStyle name="检查单元格 2 2 2 2 3 2" xfId="15155"/>
    <cellStyle name="检查单元格 2 2 2 2 3 3" xfId="15156"/>
    <cellStyle name="检查单元格 2 2 2 2 3 4" xfId="15157"/>
    <cellStyle name="检查单元格 2 2 2 2 3 5" xfId="15158"/>
    <cellStyle name="检查单元格 2 2 2 2 5" xfId="15159"/>
    <cellStyle name="检查单元格 2 2 2 2 6" xfId="15160"/>
    <cellStyle name="检查单元格 2 2 2 2 7" xfId="15161"/>
    <cellStyle name="检查单元格 2 2 2 2 8" xfId="15162"/>
    <cellStyle name="检查单元格 2 2 2 3" xfId="15163"/>
    <cellStyle name="检查单元格 2 2 2 3 2" xfId="15164"/>
    <cellStyle name="强调文字颜色 2 2 2 2 2 2 3" xfId="15165"/>
    <cellStyle name="检查单元格 2 2 2 3 2 2" xfId="15166"/>
    <cellStyle name="强调文字颜色 2 2 2 2 2 2 3 2" xfId="15167"/>
    <cellStyle name="检查单元格 2 2 2 3 2 2 2" xfId="15168"/>
    <cellStyle name="检查单元格 2 2 2 3 2 2 3" xfId="15169"/>
    <cellStyle name="检查单元格 2 2 2 3 2 2 4" xfId="15170"/>
    <cellStyle name="检查单元格 2 2 2 3 2 3" xfId="15171"/>
    <cellStyle name="强调文字颜色 2 2 2 2 2 2 3 3" xfId="15172"/>
    <cellStyle name="检查单元格 2 2 2 3 2 4" xfId="15173"/>
    <cellStyle name="强调文字颜色 2 2 2 2 2 2 3 4" xfId="15174"/>
    <cellStyle name="检查单元格 2 2 2 3 2 5" xfId="15175"/>
    <cellStyle name="检查单元格 2 2 2 3 3 2" xfId="15176"/>
    <cellStyle name="强调文字颜色 2 2 2 2 2 2 4 2" xfId="15177"/>
    <cellStyle name="检查单元格 2 2 2 3 3 3" xfId="15178"/>
    <cellStyle name="强调文字颜色 2 2 2 2 2 2 4 3" xfId="15179"/>
    <cellStyle name="检查单元格 2 2 2 3 3 4" xfId="15180"/>
    <cellStyle name="检查单元格 2 2 2 3 4 2" xfId="15181"/>
    <cellStyle name="强调文字颜色 2 2 2 2 2 2 5 2" xfId="15182"/>
    <cellStyle name="检查单元格 2 2 2 3 4 3" xfId="15183"/>
    <cellStyle name="检查单元格 2 2 2 3 5" xfId="15184"/>
    <cellStyle name="强调文字颜色 2 2 2 2 2 2 6" xfId="15185"/>
    <cellStyle name="检查单元格 2 2 2 3 6" xfId="15186"/>
    <cellStyle name="强调文字颜色 5 2 4 7" xfId="15187"/>
    <cellStyle name="检查单元格 2 2 2 4 2 2" xfId="15188"/>
    <cellStyle name="强调文字颜色 5 2 4 8" xfId="15189"/>
    <cellStyle name="检查单元格 2 2 2 4 2 3" xfId="15190"/>
    <cellStyle name="强调文字颜色 5 2 4 9" xfId="15191"/>
    <cellStyle name="检查单元格 2 2 2 4 2 4" xfId="15192"/>
    <cellStyle name="检查单元格 2 2 2 4 3" xfId="15193"/>
    <cellStyle name="强调文字颜色 2 2 2 2 2 3 4" xfId="15194"/>
    <cellStyle name="检查单元格 2 2 2 4 4" xfId="15195"/>
    <cellStyle name="强调文字颜色 2 2 2 2 2 3 5" xfId="15196"/>
    <cellStyle name="检查单元格 2 2 2 4 5" xfId="15197"/>
    <cellStyle name="检查单元格 2 2 2 5 2 4" xfId="15198"/>
    <cellStyle name="链接单元格 2 4 2 2 2 5" xfId="15199"/>
    <cellStyle name="检查单元格 2 2 3" xfId="15200"/>
    <cellStyle name="检查单元格 2 2 3 2" xfId="15201"/>
    <cellStyle name="检查单元格 2 2 3 2 2" xfId="15202"/>
    <cellStyle name="检查单元格 2 2 3 2 2 2" xfId="15203"/>
    <cellStyle name="检查单元格 2 2 3 2 2 3" xfId="15204"/>
    <cellStyle name="检查单元格 2 2 3 2 2 4" xfId="15205"/>
    <cellStyle name="检查单元格 2 2 3 2 3" xfId="15206"/>
    <cellStyle name="检查单元格 2 2 3 3" xfId="15207"/>
    <cellStyle name="检查单元格 2 2 3 3 2" xfId="15208"/>
    <cellStyle name="强调文字颜色 2 2 2 2 3 2 3" xfId="15209"/>
    <cellStyle name="检查单元格 2 2 3 3 2 2" xfId="15210"/>
    <cellStyle name="检查单元格 2 2 3 3 2 3" xfId="15211"/>
    <cellStyle name="检查单元格 2 2 3 3 2 4" xfId="15212"/>
    <cellStyle name="检查单元格 2 2 3 3 3" xfId="15213"/>
    <cellStyle name="强调文字颜色 2 2 2 2 3 2 4" xfId="15214"/>
    <cellStyle name="检查单元格 2 2 3 3 5" xfId="15215"/>
    <cellStyle name="检查单元格 2 2 3 7" xfId="15216"/>
    <cellStyle name="检查单元格 2 2 4" xfId="15217"/>
    <cellStyle name="检查单元格 2 2 4 2" xfId="15218"/>
    <cellStyle name="检查单元格 2 2 4 2 2" xfId="15219"/>
    <cellStyle name="检查单元格 2 2 4 2 2 2" xfId="15220"/>
    <cellStyle name="检查单元格 2 2 4 2 2 3" xfId="15221"/>
    <cellStyle name="检查单元格 2 2 4 2 2 4" xfId="15222"/>
    <cellStyle name="检查单元格 2 2 4 2 2 5" xfId="15223"/>
    <cellStyle name="检查单元格 2 2 4 2 3" xfId="15224"/>
    <cellStyle name="检查单元格 2 2 4 2 3 2" xfId="15225"/>
    <cellStyle name="检查单元格 2 2 4 2 3 3" xfId="15226"/>
    <cellStyle name="检查单元格 2 2 4 2 3 4" xfId="15227"/>
    <cellStyle name="检查单元格 2 2 4 2 4" xfId="15228"/>
    <cellStyle name="检查单元格 2 2 4 2 4 3" xfId="15229"/>
    <cellStyle name="检查单元格 2 2 4 2 5" xfId="15230"/>
    <cellStyle name="检查单元格 2 2 4 2 5 2" xfId="15231"/>
    <cellStyle name="检查单元格 2 2 4 2 6" xfId="15232"/>
    <cellStyle name="检查单元格 2 2 4 3 2" xfId="15233"/>
    <cellStyle name="强调文字颜色 2 2 2 2 4 2 3" xfId="15234"/>
    <cellStyle name="检查单元格 2 2 4 3 2 2" xfId="15235"/>
    <cellStyle name="检查单元格 2 2 4 3 2 3" xfId="15236"/>
    <cellStyle name="检查单元格 2 2 4 3 2 4" xfId="15237"/>
    <cellStyle name="检查单元格 2 2 4 3 3" xfId="15238"/>
    <cellStyle name="强调文字颜色 2 2 2 2 4 2 4" xfId="15239"/>
    <cellStyle name="检查单元格 2 2 4 3 4" xfId="15240"/>
    <cellStyle name="检查单元格 2 2 4 3 5" xfId="15241"/>
    <cellStyle name="检查单元格 2 2 4 4 2" xfId="15242"/>
    <cellStyle name="检查单元格 2 2 4 4 2 2" xfId="15243"/>
    <cellStyle name="检查单元格 2 2 4 4 2 3" xfId="15244"/>
    <cellStyle name="检查单元格 2 2 4 4 2 4" xfId="15245"/>
    <cellStyle name="检查单元格 2 2 4 4 3" xfId="15246"/>
    <cellStyle name="检查单元格 2 2 4 4 4" xfId="15247"/>
    <cellStyle name="检查单元格 2 2 4 4 5" xfId="15248"/>
    <cellStyle name="检查单元格 2 2 4 5 3" xfId="15249"/>
    <cellStyle name="检查单元格 2 2 4 6 2" xfId="15250"/>
    <cellStyle name="强调文字颜色 5 2 3 4 2 4" xfId="15251"/>
    <cellStyle name="强调文字颜色 6 2 4 4 2 2" xfId="15252"/>
    <cellStyle name="强调文字颜色 4 2 2 4 2 6" xfId="15253"/>
    <cellStyle name="检查单元格 2 2 4 6 3" xfId="15254"/>
    <cellStyle name="强调文字颜色 5 2 3 4 2 5" xfId="15255"/>
    <cellStyle name="检查单元格 2 2 4 7" xfId="15256"/>
    <cellStyle name="检查单元格 2 2 4 7 2" xfId="15257"/>
    <cellStyle name="强调文字颜色 4 2 4 2 4 2 3" xfId="15258"/>
    <cellStyle name="强调文字颜色 5 2 3 4 3 4" xfId="15259"/>
    <cellStyle name="检查单元格 2 2 4 8" xfId="15260"/>
    <cellStyle name="检查单元格 2 2 5" xfId="15261"/>
    <cellStyle name="检查单元格 2 2 5 2" xfId="15262"/>
    <cellStyle name="检查单元格 2 2 5 2 2" xfId="15263"/>
    <cellStyle name="检查单元格 2 2 5 2 3" xfId="15264"/>
    <cellStyle name="检查单元格 2 2 5 2 4" xfId="15265"/>
    <cellStyle name="检查单元格 2 2 6 2 3" xfId="15266"/>
    <cellStyle name="检查单元格 2 2 6 2 4" xfId="15267"/>
    <cellStyle name="检查单元格 2 2 6 4" xfId="15268"/>
    <cellStyle name="输出 2 6 2 2 2" xfId="15269"/>
    <cellStyle name="检查单元格 2 2 7 3" xfId="15270"/>
    <cellStyle name="输出 2 6 2 3 2" xfId="15271"/>
    <cellStyle name="检查单元格 2 2 8 3" xfId="15272"/>
    <cellStyle name="强调文字颜色 4 2 2 2 3 2 4" xfId="15273"/>
    <cellStyle name="检查单元格 2 2 9 2" xfId="15274"/>
    <cellStyle name="强调文字颜色 4 2 2 2 3 3 3" xfId="15275"/>
    <cellStyle name="强调文字颜色 2 2 3 6 2" xfId="15276"/>
    <cellStyle name="检查单元格 2 3 2 2 2" xfId="15277"/>
    <cellStyle name="强调文字颜色 2 2 3 6 2 2" xfId="15278"/>
    <cellStyle name="检查单元格 2 3 2 2 2 2" xfId="15279"/>
    <cellStyle name="强调文字颜色 1 2 2 6 2 4" xfId="15280"/>
    <cellStyle name="强调文字颜色 2 2 3 6 2 3" xfId="15281"/>
    <cellStyle name="检查单元格 2 3 2 2 2 3" xfId="15282"/>
    <cellStyle name="强调文字颜色 2 2 3 6 2 4" xfId="15283"/>
    <cellStyle name="检查单元格 2 3 2 2 2 4" xfId="15284"/>
    <cellStyle name="强调文字颜色 2 2 3 7" xfId="15285"/>
    <cellStyle name="检查单元格 2 3 2 3" xfId="15286"/>
    <cellStyle name="强调文字颜色 2 2 3 7 2" xfId="15287"/>
    <cellStyle name="检查单元格 2 3 2 3 2" xfId="15288"/>
    <cellStyle name="强调文字颜色 2 2 2 3 2 2 3" xfId="15289"/>
    <cellStyle name="强调文字颜色 2 2 3 8" xfId="15290"/>
    <cellStyle name="检查单元格 2 3 2 4" xfId="15291"/>
    <cellStyle name="强调文字颜色 2 2 3 8 2" xfId="15292"/>
    <cellStyle name="检查单元格 2 3 2 4 2" xfId="15293"/>
    <cellStyle name="强调文字颜色 2 2 4 6" xfId="15294"/>
    <cellStyle name="强调文字颜色 5 2 2 4 2 2 5" xfId="15295"/>
    <cellStyle name="检查单元格 2 3 3 2" xfId="15296"/>
    <cellStyle name="适中 2 5 2 2 3" xfId="15297"/>
    <cellStyle name="强调文字颜色 2 2 4 6 2" xfId="15298"/>
    <cellStyle name="检查单元格 2 3 3 2 2" xfId="15299"/>
    <cellStyle name="检查单元格 2 3 3 2 2 2" xfId="15300"/>
    <cellStyle name="强调文字颜色 1 2 3 6 2 4" xfId="15301"/>
    <cellStyle name="检查单元格 2 3 3 2 2 2 2" xfId="15302"/>
    <cellStyle name="检查单元格 2 3 3 2 2 2 3" xfId="15303"/>
    <cellStyle name="检查单元格 2 3 3 2 2 3" xfId="15304"/>
    <cellStyle name="检查单元格 2 3 3 2 2 4" xfId="15305"/>
    <cellStyle name="检查单元格 2 3 3 2 2 5" xfId="15306"/>
    <cellStyle name="适中 2 5 2 2 4" xfId="15307"/>
    <cellStyle name="强调文字颜色 2 2 4 6 3" xfId="15308"/>
    <cellStyle name="检查单元格 2 3 3 2 3" xfId="15309"/>
    <cellStyle name="检查单元格 2 3 3 2 3 2" xfId="15310"/>
    <cellStyle name="检查单元格 2 3 3 2 3 3" xfId="15311"/>
    <cellStyle name="检查单元格 2 3 3 2 3 4" xfId="15312"/>
    <cellStyle name="强调文字颜色 2 2 4 6 4" xfId="15313"/>
    <cellStyle name="检查单元格 2 3 3 2 4" xfId="15314"/>
    <cellStyle name="检查单元格 2 3 3 2 4 2" xfId="15315"/>
    <cellStyle name="检查单元格 2 3 3 2 4 3" xfId="15316"/>
    <cellStyle name="检查单元格 2 3 3 2 5" xfId="15317"/>
    <cellStyle name="检查单元格 2 3 3 2 5 2" xfId="15318"/>
    <cellStyle name="检查单元格 2 3 3 2 6" xfId="15319"/>
    <cellStyle name="强调文字颜色 2 2 4 7" xfId="15320"/>
    <cellStyle name="检查单元格 2 3 3 3" xfId="15321"/>
    <cellStyle name="强调文字颜色 2 2 4 7 2" xfId="15322"/>
    <cellStyle name="检查单元格 2 3 3 3 2" xfId="15323"/>
    <cellStyle name="强调文字颜色 2 2 2 3 3 2 3" xfId="15324"/>
    <cellStyle name="强调文字颜色 2 2 4 7 3" xfId="15325"/>
    <cellStyle name="检查单元格 2 3 3 3 3" xfId="15326"/>
    <cellStyle name="强调文字颜色 2 2 2 3 3 2 4" xfId="15327"/>
    <cellStyle name="检查单元格 2 3 3 3 4" xfId="15328"/>
    <cellStyle name="检查单元格 2 3 3 3 5" xfId="15329"/>
    <cellStyle name="强调文字颜色 2 2 4 8" xfId="15330"/>
    <cellStyle name="检查单元格 2 3 3 4" xfId="15331"/>
    <cellStyle name="检查单元格 2 3 3 7" xfId="15332"/>
    <cellStyle name="检查单元格 2 3 3 8" xfId="15333"/>
    <cellStyle name="检查单元格 2 3 4 2 2 2" xfId="15334"/>
    <cellStyle name="检查单元格 2 3 4 2 2 3" xfId="15335"/>
    <cellStyle name="检查单元格 2 3 4 2 2 4" xfId="15336"/>
    <cellStyle name="检查单元格 2 3 4 2 3" xfId="15337"/>
    <cellStyle name="检查单元格 2 3 4 2 4" xfId="15338"/>
    <cellStyle name="检查单元格 2 3 4 2 5" xfId="15339"/>
    <cellStyle name="注释 2 4 7" xfId="15340"/>
    <cellStyle name="警告文本 2 2 4 2 2 2 2" xfId="15341"/>
    <cellStyle name="检查单元格 2 3 4 3 2" xfId="15342"/>
    <cellStyle name="注释 2 4 8" xfId="15343"/>
    <cellStyle name="警告文本 2 2 4 2 2 2 3" xfId="15344"/>
    <cellStyle name="检查单元格 2 3 4 3 3" xfId="15345"/>
    <cellStyle name="注释 2 4 9" xfId="15346"/>
    <cellStyle name="警告文本 2 2 4 2 2 2 4" xfId="15347"/>
    <cellStyle name="检查单元格 2 3 4 3 4" xfId="15348"/>
    <cellStyle name="警告文本 2 2 4 2 2 3" xfId="15349"/>
    <cellStyle name="检查单元格 2 3 4 4" xfId="15350"/>
    <cellStyle name="检查单元格 2 3 4 4 2" xfId="15351"/>
    <cellStyle name="检查单元格 2 3 4 4 3" xfId="15352"/>
    <cellStyle name="检查单元格 2 3 5" xfId="15353"/>
    <cellStyle name="强调文字颜色 2 2 6 6" xfId="15354"/>
    <cellStyle name="检查单元格 2 3 5 2" xfId="15355"/>
    <cellStyle name="强调文字颜色 2 2 6 6 2" xfId="15356"/>
    <cellStyle name="检查单元格 2 3 5 2 2" xfId="15357"/>
    <cellStyle name="警告文本 2 2 4 2 3 3" xfId="15358"/>
    <cellStyle name="强调文字颜色 2 2 6 8" xfId="15359"/>
    <cellStyle name="检查单元格 2 3 5 4" xfId="15360"/>
    <cellStyle name="检查单元格 2 3 6" xfId="15361"/>
    <cellStyle name="检查单元格 2 3 6 2" xfId="15362"/>
    <cellStyle name="检查单元格 2 3 6 2 2" xfId="15363"/>
    <cellStyle name="强调文字颜色 6 2 2 2 7 2" xfId="15364"/>
    <cellStyle name="检查单元格 2 3 6 2 4" xfId="15365"/>
    <cellStyle name="检查单元格 2 3 7" xfId="15366"/>
    <cellStyle name="适中 2 2 2 2 4 2 2" xfId="15367"/>
    <cellStyle name="链接单元格 2 3 3 8" xfId="15368"/>
    <cellStyle name="检查单元格 2 3 7 2" xfId="15369"/>
    <cellStyle name="适中 2 2 2 2 4 2 3" xfId="15370"/>
    <cellStyle name="警告文本 2 2 4 2 5 2" xfId="15371"/>
    <cellStyle name="输出 2 6 3 2 2" xfId="15372"/>
    <cellStyle name="检查单元格 2 3 7 3" xfId="15373"/>
    <cellStyle name="输出 2 6 3 2 3" xfId="15374"/>
    <cellStyle name="检查单元格 2 3 7 4" xfId="15375"/>
    <cellStyle name="检查单元格 2 3 8 2" xfId="15376"/>
    <cellStyle name="强调文字颜色 4 2 2 2 4 2 3" xfId="15377"/>
    <cellStyle name="检查单元格 2 3 8 3" xfId="15378"/>
    <cellStyle name="强调文字颜色 4 2 2 2 4 2 4" xfId="15379"/>
    <cellStyle name="检查单元格 2 3 9" xfId="15380"/>
    <cellStyle name="检查单元格 2 3 9 2" xfId="15381"/>
    <cellStyle name="检查单元格 2 4 2 2" xfId="15382"/>
    <cellStyle name="检查单元格 2 4 2 3" xfId="15383"/>
    <cellStyle name="检查单元格 2 4 2 3 2" xfId="15384"/>
    <cellStyle name="强调文字颜色 2 2 2 4 2 2 3" xfId="15385"/>
    <cellStyle name="检查单元格 2 4 2 4" xfId="15386"/>
    <cellStyle name="检查单元格 2 4 2 4 2" xfId="15387"/>
    <cellStyle name="强调文字颜色 2 2 2 4 2 3 3" xfId="15388"/>
    <cellStyle name="检查单元格 2 4 2 4 2 4" xfId="15389"/>
    <cellStyle name="检查单元格 2 4 2 6 2" xfId="15390"/>
    <cellStyle name="强调文字颜色 5 2 5 2 2 4" xfId="15391"/>
    <cellStyle name="强调文字颜色 6 2 6 2 2 2" xfId="15392"/>
    <cellStyle name="强调文字颜色 4 2 4 2 2 6" xfId="15393"/>
    <cellStyle name="检查单元格 2 4 2 7 2" xfId="15394"/>
    <cellStyle name="检查单元格 2 4 2 8" xfId="15395"/>
    <cellStyle name="检查单元格 2 4 3" xfId="15396"/>
    <cellStyle name="检查单元格 2 4 3 2" xfId="15397"/>
    <cellStyle name="检查单元格 2 4 3 3" xfId="15398"/>
    <cellStyle name="检查单元格 2 4 3 3 2" xfId="15399"/>
    <cellStyle name="强调文字颜色 2 2 2 4 3 2 3" xfId="15400"/>
    <cellStyle name="检查单元格 2 4 3 3 3" xfId="15401"/>
    <cellStyle name="强调文字颜色 2 2 2 4 3 2 4" xfId="15402"/>
    <cellStyle name="检查单元格 2 4 3 3 4" xfId="15403"/>
    <cellStyle name="检查单元格 2 4 3 4" xfId="15404"/>
    <cellStyle name="检查单元格 2 4 4" xfId="15405"/>
    <cellStyle name="检查单元格 2 4 4 2" xfId="15406"/>
    <cellStyle name="警告文本 2 2 4 3 2 2" xfId="15407"/>
    <cellStyle name="检查单元格 2 4 4 3" xfId="15408"/>
    <cellStyle name="警告文本 2 2 4 3 2 3" xfId="15409"/>
    <cellStyle name="检查单元格 2 4 4 4" xfId="15410"/>
    <cellStyle name="检查单元格 2 4 5" xfId="15411"/>
    <cellStyle name="检查单元格 2 4 5 2" xfId="15412"/>
    <cellStyle name="检查单元格 2 4 5 3" xfId="15413"/>
    <cellStyle name="检查单元格 2 4 5 4" xfId="15414"/>
    <cellStyle name="检查单元格 2 4 6" xfId="15415"/>
    <cellStyle name="链接单元格 2 4 2 8" xfId="15416"/>
    <cellStyle name="强调文字颜色 5 2 2 2 7" xfId="15417"/>
    <cellStyle name="检查单元格 2 4 6 2" xfId="15418"/>
    <cellStyle name="强调文字颜色 5 2 2 2 8" xfId="15419"/>
    <cellStyle name="检查单元格 2 4 6 3" xfId="15420"/>
    <cellStyle name="强调文字颜色 5 2 2 2 9" xfId="15421"/>
    <cellStyle name="检查单元格 2 4 6 4" xfId="15422"/>
    <cellStyle name="检查单元格 2 4 7" xfId="15423"/>
    <cellStyle name="强调文字颜色 5 2 2 3 7" xfId="15424"/>
    <cellStyle name="检查单元格 2 4 7 2" xfId="15425"/>
    <cellStyle name="检查单元格 2 4 8" xfId="15426"/>
    <cellStyle name="强调文字颜色 5 2 2 4 7" xfId="15427"/>
    <cellStyle name="检查单元格 2 4 8 2" xfId="15428"/>
    <cellStyle name="强调文字颜色 4 2 2 2 5 2 3" xfId="15429"/>
    <cellStyle name="检查单元格 2 5 2 2" xfId="15430"/>
    <cellStyle name="检查单元格 2 5 2 2 2" xfId="15431"/>
    <cellStyle name="检查单元格 2 5 2 3" xfId="15432"/>
    <cellStyle name="检查单元格 2 5 2 4" xfId="15433"/>
    <cellStyle name="检查单元格 2 6 2" xfId="15434"/>
    <cellStyle name="检查单元格 2 6 2 2" xfId="15435"/>
    <cellStyle name="检查单元格 2 6 2 2 2" xfId="15436"/>
    <cellStyle name="检查单元格 2 6 2 2 2 2" xfId="15437"/>
    <cellStyle name="检查单元格 2 6 2 3" xfId="15438"/>
    <cellStyle name="检查单元格 2 6 2 3 2" xfId="15439"/>
    <cellStyle name="检查单元格 2 6 2 4 2" xfId="15440"/>
    <cellStyle name="输出 2 4 2 2 3 4" xfId="15441"/>
    <cellStyle name="检查单元格 2 6 5 4" xfId="15442"/>
    <cellStyle name="检查单元格 2 7" xfId="15443"/>
    <cellStyle name="检查单元格 2 7 2" xfId="15444"/>
    <cellStyle name="检查单元格 2 7 2 2" xfId="15445"/>
    <cellStyle name="检查单元格 2 7 2 3" xfId="15446"/>
    <cellStyle name="检查单元格 2 8" xfId="15447"/>
    <cellStyle name="检查单元格 2 8 2" xfId="15448"/>
    <cellStyle name="检查单元格 2 9" xfId="15449"/>
    <cellStyle name="解释性文本 2 2" xfId="15450"/>
    <cellStyle name="解释性文本 2 2 2 2 2 2 2 2" xfId="15451"/>
    <cellStyle name="解释性文本 2 2 2 2 2 2 3" xfId="15452"/>
    <cellStyle name="解释性文本 2 2 2 2 2 2 5" xfId="15453"/>
    <cellStyle name="解释性文本 2 2 2 2 2 3 2" xfId="15454"/>
    <cellStyle name="强调文字颜色 3 2 3 2 2 3" xfId="15455"/>
    <cellStyle name="解释性文本 2 2 2 2 2 4 3" xfId="15456"/>
    <cellStyle name="强调文字颜色 2 2 2 2 2 5" xfId="15457"/>
    <cellStyle name="解释性文本 2 2 2 2 3 2" xfId="15458"/>
    <cellStyle name="解释性文本 2 2 2 2 3 2 2" xfId="15459"/>
    <cellStyle name="解释性文本 2 2 2 2 3 2 3" xfId="15460"/>
    <cellStyle name="解释性文本 2 2 2 2 3 3" xfId="15461"/>
    <cellStyle name="解释性文本 2 2 2 2 4" xfId="15462"/>
    <cellStyle name="解释性文本 2 2 2 2 4 2" xfId="15463"/>
    <cellStyle name="解释性文本 2 2 2 2 4 2 2" xfId="15464"/>
    <cellStyle name="解释性文本 2 2 2 2 4 2 3" xfId="15465"/>
    <cellStyle name="解释性文本 2 2 2 2 4 2 4" xfId="15466"/>
    <cellStyle name="解释性文本 2 2 2 2 4 3" xfId="15467"/>
    <cellStyle name="解释性文本 2 2 2 2 5" xfId="15468"/>
    <cellStyle name="解释性文本 2 2 2 2 5 2" xfId="15469"/>
    <cellStyle name="强调文字颜色 1 2 2 3 2 2 2" xfId="15470"/>
    <cellStyle name="解释性文本 2 2 2 2 5 3" xfId="15471"/>
    <cellStyle name="强调文字颜色 1 2 2 3 2 2 3" xfId="15472"/>
    <cellStyle name="强调文字颜色 3 2 3 5 2" xfId="15473"/>
    <cellStyle name="解释性文本 2 2 2 2 5 4" xfId="15474"/>
    <cellStyle name="解释性文本 2 2 2 2 6" xfId="15475"/>
    <cellStyle name="解释性文本 2 2 2 2 6 2" xfId="15476"/>
    <cellStyle name="解释性文本 2 2 2 2 6 3" xfId="15477"/>
    <cellStyle name="解释性文本 2 2 2 2 7" xfId="15478"/>
    <cellStyle name="解释性文本 2 2 2 2 7 2" xfId="15479"/>
    <cellStyle name="解释性文本 2 2 2 2 8" xfId="15480"/>
    <cellStyle name="解释性文本 2 2 2 3 2 2 2" xfId="15481"/>
    <cellStyle name="解释性文本 2 2 2 3 2 2 3" xfId="15482"/>
    <cellStyle name="解释性文本 2 2 2 3 2 2 4" xfId="15483"/>
    <cellStyle name="解释性文本 2 2 2 3 3 2" xfId="15484"/>
    <cellStyle name="解释性文本 2 2 2 3 4" xfId="15485"/>
    <cellStyle name="解释性文本 2 2 2 3 4 2" xfId="15486"/>
    <cellStyle name="解释性文本 2 2 2 3 5" xfId="15487"/>
    <cellStyle name="解释性文本 2 2 2 3 5 2" xfId="15488"/>
    <cellStyle name="解释性文本 2 2 2 3 6" xfId="15489"/>
    <cellStyle name="解释性文本 2 2 2 4 2 2" xfId="15490"/>
    <cellStyle name="解释性文本 2 2 2 4 3" xfId="15491"/>
    <cellStyle name="解释性文本 2 2 2 4 4" xfId="15492"/>
    <cellStyle name="解释性文本 2 2 2 4 5" xfId="15493"/>
    <cellStyle name="解释性文本 2 2 2 5 4" xfId="15494"/>
    <cellStyle name="解释性文本 2 2 2 5 5" xfId="15495"/>
    <cellStyle name="解释性文本 2 2 2 6 3" xfId="15496"/>
    <cellStyle name="解释性文本 2 2 2 6 4" xfId="15497"/>
    <cellStyle name="解释性文本 2 2 2 7 3" xfId="15498"/>
    <cellStyle name="解释性文本 2 2 2 8" xfId="15499"/>
    <cellStyle name="解释性文本 2 2 2 8 2" xfId="15500"/>
    <cellStyle name="解释性文本 2 2 2 9" xfId="15501"/>
    <cellStyle name="解释性文本 2 2 3 3 2 3" xfId="15502"/>
    <cellStyle name="解释性文本 2 2 3 3 4" xfId="15503"/>
    <cellStyle name="解释性文本 2 2 3 3 5" xfId="15504"/>
    <cellStyle name="解释性文本 2 2 3 4 4" xfId="15505"/>
    <cellStyle name="解释性文本 2 2 3 5 3" xfId="15506"/>
    <cellStyle name="解释性文本 2 2 4 2 3 2" xfId="15507"/>
    <cellStyle name="解释性文本 2 2 4 2 3 3" xfId="15508"/>
    <cellStyle name="解释性文本 2 2 4 2 4 2" xfId="15509"/>
    <cellStyle name="解释性文本 2 2 4 2 4 3" xfId="15510"/>
    <cellStyle name="解释性文本 2 2 4 2 5" xfId="15511"/>
    <cellStyle name="解释性文本 2 2 4 2 5 2" xfId="15512"/>
    <cellStyle name="解释性文本 2 2 4 3 5" xfId="15513"/>
    <cellStyle name="解释性文本 2 2 4 4" xfId="15514"/>
    <cellStyle name="解释性文本 2 2 4 4 4" xfId="15515"/>
    <cellStyle name="解释性文本 2 2 4 4 5" xfId="15516"/>
    <cellStyle name="解释性文本 2 2 4 5" xfId="15517"/>
    <cellStyle name="解释性文本 2 2 4 5 3" xfId="15518"/>
    <cellStyle name="解释性文本 2 2 4 5 4" xfId="15519"/>
    <cellStyle name="解释性文本 2 2 4 6" xfId="15520"/>
    <cellStyle name="解释性文本 2 2 4 6 2" xfId="15521"/>
    <cellStyle name="解释性文本 2 2 4 7" xfId="15522"/>
    <cellStyle name="解释性文本 2 2 4 7 2" xfId="15523"/>
    <cellStyle name="解释性文本 2 2 4 8" xfId="15524"/>
    <cellStyle name="解释性文本 2 2 7" xfId="15525"/>
    <cellStyle name="解释性文本 2 3" xfId="15526"/>
    <cellStyle name="解释性文本 2 3 2" xfId="15527"/>
    <cellStyle name="解释性文本 2 3 2 2" xfId="15528"/>
    <cellStyle name="输入 2 2 2 6 2" xfId="15529"/>
    <cellStyle name="强调文字颜色 4 2 3 2 2" xfId="15530"/>
    <cellStyle name="解释性文本 2 3 2 2 2 4" xfId="15531"/>
    <cellStyle name="解释性文本 2 3 2 3" xfId="15532"/>
    <cellStyle name="解释性文本 2 3 2 5" xfId="15533"/>
    <cellStyle name="解释性文本 2 3 2 6" xfId="15534"/>
    <cellStyle name="解释性文本 2 3 2 6 2" xfId="15535"/>
    <cellStyle name="解释性文本 2 3 2 7" xfId="15536"/>
    <cellStyle name="解释性文本 2 3 3" xfId="15537"/>
    <cellStyle name="解释性文本 2 3 3 2" xfId="15538"/>
    <cellStyle name="解释性文本 2 3 3 2 2 2" xfId="15539"/>
    <cellStyle name="解释性文本 2 3 3 2 2 2 3" xfId="15540"/>
    <cellStyle name="解释性文本 2 3 3 2 2 2 4" xfId="15541"/>
    <cellStyle name="解释性文本 2 3 3 2 2 3" xfId="15542"/>
    <cellStyle name="解释性文本 2 3 3 2 2 4" xfId="15543"/>
    <cellStyle name="强调文字颜色 5 2" xfId="15544"/>
    <cellStyle name="解释性文本 2 3 3 2 2 5" xfId="15545"/>
    <cellStyle name="解释性文本 2 3 3 2 3 2" xfId="15546"/>
    <cellStyle name="解释性文本 2 3 3 2 3 3" xfId="15547"/>
    <cellStyle name="解释性文本 2 3 3 2 3 4" xfId="15548"/>
    <cellStyle name="解释性文本 2 3 3 3 2 2" xfId="15549"/>
    <cellStyle name="解释性文本 2 3 3 3 2 3" xfId="15550"/>
    <cellStyle name="解释性文本 2 3 3 3 2 4" xfId="15551"/>
    <cellStyle name="解释性文本 2 3 3 4 2 2" xfId="15552"/>
    <cellStyle name="解释性文本 2 3 3 4 2 3" xfId="15553"/>
    <cellStyle name="解释性文本 2 3 3 4 3" xfId="15554"/>
    <cellStyle name="解释性文本 2 3 3 5" xfId="15555"/>
    <cellStyle name="解释性文本 2 3 3 5 2" xfId="15556"/>
    <cellStyle name="解释性文本 2 3 3 5 3" xfId="15557"/>
    <cellStyle name="解释性文本 2 3 3 6" xfId="15558"/>
    <cellStyle name="解释性文本 2 3 3 7" xfId="15559"/>
    <cellStyle name="解释性文本 2 3 3 8" xfId="15560"/>
    <cellStyle name="解释性文本 2 3 4" xfId="15561"/>
    <cellStyle name="解释性文本 2 3 4 2" xfId="15562"/>
    <cellStyle name="警告文本 2 2 2 2 7" xfId="15563"/>
    <cellStyle name="解释性文本 2 3 4 2 3" xfId="15564"/>
    <cellStyle name="解释性文本 2 3 4 3 2" xfId="15565"/>
    <cellStyle name="解释性文本 2 3 4 3 3" xfId="15566"/>
    <cellStyle name="解释性文本 2 3 4 4" xfId="15567"/>
    <cellStyle name="解释性文本 2 3 4 4 2" xfId="15568"/>
    <cellStyle name="解释性文本 2 3 4 4 3" xfId="15569"/>
    <cellStyle name="解释性文本 2 3 4 5" xfId="15570"/>
    <cellStyle name="解释性文本 2 3 4 5 2" xfId="15571"/>
    <cellStyle name="解释性文本 2 3 4 6" xfId="15572"/>
    <cellStyle name="解释性文本 2 3 5" xfId="15573"/>
    <cellStyle name="解释性文本 2 3 6" xfId="15574"/>
    <cellStyle name="解释性文本 2 3 7" xfId="15575"/>
    <cellStyle name="解释性文本 2 4" xfId="15576"/>
    <cellStyle name="解释性文本 2 4 2" xfId="15577"/>
    <cellStyle name="解释性文本 2 4 2 2" xfId="15578"/>
    <cellStyle name="强调文字颜色 2 2 2 2 2 3 2" xfId="15579"/>
    <cellStyle name="解释性文本 2 4 2 2 2 2 3" xfId="15580"/>
    <cellStyle name="链接单元格 2 5 2 3" xfId="15581"/>
    <cellStyle name="强调文字颜色 5 2 3 2 2" xfId="15582"/>
    <cellStyle name="解释性文本 2 4 2 2 2 4" xfId="15583"/>
    <cellStyle name="链接单元格 2 5 3 2" xfId="15584"/>
    <cellStyle name="解释性文本 2 4 2 2 3 3" xfId="15585"/>
    <cellStyle name="链接单元格 2 5 3 3" xfId="15586"/>
    <cellStyle name="强调文字颜色 5 2 3 3 2" xfId="15587"/>
    <cellStyle name="解释性文本 2 4 2 2 3 4" xfId="15588"/>
    <cellStyle name="解释性文本 2 4 2 2 6" xfId="15589"/>
    <cellStyle name="解释性文本 2 4 2 3" xfId="15590"/>
    <cellStyle name="解释性文本 2 4 2 4" xfId="15591"/>
    <cellStyle name="强调文字颜色 1 2 2 2 2 7 2" xfId="15592"/>
    <cellStyle name="强调文字颜色 3 2 4 2 2 3 2" xfId="15593"/>
    <cellStyle name="解释性文本 2 4 2 4 2 2" xfId="15594"/>
    <cellStyle name="解释性文本 2 4 2 4 3" xfId="15595"/>
    <cellStyle name="解释性文本 2 4 2 4 4" xfId="15596"/>
    <cellStyle name="解释性文本 2 4 2 4 5" xfId="15597"/>
    <cellStyle name="解释性文本 2 4 2 5" xfId="15598"/>
    <cellStyle name="强调文字颜色 3 2 4 2 2 3 3" xfId="15599"/>
    <cellStyle name="解释性文本 2 4 2 5 3" xfId="15600"/>
    <cellStyle name="解释性文本 2 4 2 5 4" xfId="15601"/>
    <cellStyle name="解释性文本 2 4 2 6" xfId="15602"/>
    <cellStyle name="强调文字颜色 3 2 4 2 2 3 4" xfId="15603"/>
    <cellStyle name="解释性文本 2 4 2 6 2" xfId="15604"/>
    <cellStyle name="解释性文本 2 4 2 6 3" xfId="15605"/>
    <cellStyle name="解释性文本 2 4 2 7 2" xfId="15606"/>
    <cellStyle name="解释性文本 2 4 2 8" xfId="15607"/>
    <cellStyle name="解释性文本 2 4 3" xfId="15608"/>
    <cellStyle name="解释性文本 2 4 3 2" xfId="15609"/>
    <cellStyle name="解释性文本 2 4 3 2 2" xfId="15610"/>
    <cellStyle name="解释性文本 2 4 3 2 2 2" xfId="15611"/>
    <cellStyle name="解释性文本 2 4 3 2 3" xfId="15612"/>
    <cellStyle name="解释性文本 2 4 3 2 4" xfId="15613"/>
    <cellStyle name="解释性文本 2 4 3 2 5" xfId="15614"/>
    <cellStyle name="解释性文本 2 4 3 3 2" xfId="15615"/>
    <cellStyle name="解释性文本 2 4 3 3 3" xfId="15616"/>
    <cellStyle name="解释性文本 2 4 3 3 4" xfId="15617"/>
    <cellStyle name="解释性文本 2 4 3 4" xfId="15618"/>
    <cellStyle name="强调文字颜色 3 2 4 2 2 4 2" xfId="15619"/>
    <cellStyle name="解释性文本 2 4 3 4 2" xfId="15620"/>
    <cellStyle name="解释性文本 2 4 3 4 3" xfId="15621"/>
    <cellStyle name="解释性文本 2 4 3 5" xfId="15622"/>
    <cellStyle name="强调文字颜色 3 2 4 2 2 4 3" xfId="15623"/>
    <cellStyle name="解释性文本 2 4 3 5 2" xfId="15624"/>
    <cellStyle name="解释性文本 2 4 3 6" xfId="15625"/>
    <cellStyle name="解释性文本 2 4 4" xfId="15626"/>
    <cellStyle name="解释性文本 2 4 4 2 3" xfId="15627"/>
    <cellStyle name="强调文字颜色 5 2 2 10" xfId="15628"/>
    <cellStyle name="解释性文本 2 4 4 2 4" xfId="15629"/>
    <cellStyle name="解释性文本 2 4 4 4" xfId="15630"/>
    <cellStyle name="强调文字颜色 3 2 4 2 2 5 2" xfId="15631"/>
    <cellStyle name="解释性文本 2 4 4 5" xfId="15632"/>
    <cellStyle name="解释性文本 2 4 5" xfId="15633"/>
    <cellStyle name="解释性文本 2 4 5 2 4" xfId="15634"/>
    <cellStyle name="解释性文本 2 4 6" xfId="15635"/>
    <cellStyle name="解释性文本 2 4 7" xfId="15636"/>
    <cellStyle name="解释性文本 2 5" xfId="15637"/>
    <cellStyle name="解释性文本 2 5 2" xfId="15638"/>
    <cellStyle name="解释性文本 2 5 2 4" xfId="15639"/>
    <cellStyle name="解释性文本 2 5 2 5" xfId="15640"/>
    <cellStyle name="解释性文本 2 5 3" xfId="15641"/>
    <cellStyle name="解释性文本 2 5 3 2" xfId="15642"/>
    <cellStyle name="输出 2 6 2 4 2" xfId="15643"/>
    <cellStyle name="强调文字颜色 4 2 2 2 3 3 4" xfId="15644"/>
    <cellStyle name="解释性文本 2 5 3 2 2" xfId="15645"/>
    <cellStyle name="解释性文本 2 5 3 2 4" xfId="15646"/>
    <cellStyle name="解释性文本 2 5 3 3" xfId="15647"/>
    <cellStyle name="解释性文本 2 5 3 4" xfId="15648"/>
    <cellStyle name="解释性文本 2 5 4" xfId="15649"/>
    <cellStyle name="解释性文本 2 5 4 3" xfId="15650"/>
    <cellStyle name="解释性文本 2 5 4 4" xfId="15651"/>
    <cellStyle name="解释性文本 2 5 5" xfId="15652"/>
    <cellStyle name="解释性文本 2 5 6" xfId="15653"/>
    <cellStyle name="解释性文本 2 5 7" xfId="15654"/>
    <cellStyle name="解释性文本 2 6" xfId="15655"/>
    <cellStyle name="解释性文本 2 6 2" xfId="15656"/>
    <cellStyle name="解释性文本 2 6 2 2" xfId="15657"/>
    <cellStyle name="解释性文本 2 6 2 2 2 4" xfId="15658"/>
    <cellStyle name="解释性文本 2 6 2 3" xfId="15659"/>
    <cellStyle name="解释性文本 2 6 2 4" xfId="15660"/>
    <cellStyle name="解释性文本 2 6 2 4 3" xfId="15661"/>
    <cellStyle name="解释性文本 2 6 2 5" xfId="15662"/>
    <cellStyle name="解释性文本 2 6 2 6" xfId="15663"/>
    <cellStyle name="解释性文本 2 6 3" xfId="15664"/>
    <cellStyle name="解释性文本 2 6 3 2" xfId="15665"/>
    <cellStyle name="解释性文本 2 6 3 2 2" xfId="15666"/>
    <cellStyle name="解释性文本 2 6 3 2 3" xfId="15667"/>
    <cellStyle name="解释性文本 2 6 3 2 4" xfId="15668"/>
    <cellStyle name="解释性文本 2 6 3 3" xfId="15669"/>
    <cellStyle name="解释性文本 2 6 3 4" xfId="15670"/>
    <cellStyle name="解释性文本 2 6 3 5" xfId="15671"/>
    <cellStyle name="解释性文本 2 6 4" xfId="15672"/>
    <cellStyle name="解释性文本 2 6 4 2" xfId="15673"/>
    <cellStyle name="解释性文本 2 6 4 2 2" xfId="15674"/>
    <cellStyle name="解释性文本 2 6 4 2 3" xfId="15675"/>
    <cellStyle name="输入 2 2 2 2 2 5 2" xfId="15676"/>
    <cellStyle name="解释性文本 2 6 4 2 4" xfId="15677"/>
    <cellStyle name="解释性文本 2 6 4 3" xfId="15678"/>
    <cellStyle name="解释性文本 2 6 4 4" xfId="15679"/>
    <cellStyle name="解释性文本 2 6 4 5" xfId="15680"/>
    <cellStyle name="解释性文本 2 6 5" xfId="15681"/>
    <cellStyle name="解释性文本 2 6 6" xfId="15682"/>
    <cellStyle name="解释性文本 2 6 7" xfId="15683"/>
    <cellStyle name="解释性文本 2 7" xfId="15684"/>
    <cellStyle name="解释性文本 2 7 2" xfId="15685"/>
    <cellStyle name="解释性文本 2 7 2 2" xfId="15686"/>
    <cellStyle name="解释性文本 2 7 2 3" xfId="15687"/>
    <cellStyle name="解释性文本 2 7 2 4" xfId="15688"/>
    <cellStyle name="解释性文本 2 7 3" xfId="15689"/>
    <cellStyle name="解释性文本 2 7 4" xfId="15690"/>
    <cellStyle name="解释性文本 2 7 5" xfId="15691"/>
    <cellStyle name="解释性文本 2 8" xfId="15692"/>
    <cellStyle name="解释性文本 2 8 2" xfId="15693"/>
    <cellStyle name="解释性文本 2 8 3" xfId="15694"/>
    <cellStyle name="解释性文本 2 8 4" xfId="15695"/>
    <cellStyle name="解释性文本 2 9 3" xfId="15696"/>
    <cellStyle name="警告文本 2 10" xfId="15697"/>
    <cellStyle name="警告文本 2 11" xfId="15698"/>
    <cellStyle name="警告文本 2 2 2 2 2 2 2 3" xfId="15699"/>
    <cellStyle name="警告文本 2 2 2 2 2 2 2 4" xfId="15700"/>
    <cellStyle name="警告文本 2 2 2 2 2 2 4" xfId="15701"/>
    <cellStyle name="警告文本 2 2 2 2 2 2 5" xfId="15702"/>
    <cellStyle name="警告文本 2 2 2 2 2 3" xfId="15703"/>
    <cellStyle name="警告文本 2 2 2 2 2 3 2" xfId="15704"/>
    <cellStyle name="强调文字颜色 3 2 6 6" xfId="15705"/>
    <cellStyle name="警告文本 2 2 2 2 2 3 4" xfId="15706"/>
    <cellStyle name="强调文字颜色 3 2 6 8" xfId="15707"/>
    <cellStyle name="警告文本 2 2 2 2 2 4" xfId="15708"/>
    <cellStyle name="警告文本 2 2 2 2 2 4 2" xfId="15709"/>
    <cellStyle name="警告文本 2 2 2 2 2 5 2" xfId="15710"/>
    <cellStyle name="适中 2 2 2 3 4 3" xfId="15711"/>
    <cellStyle name="警告文本 2 2 2 2 2 6" xfId="15712"/>
    <cellStyle name="警告文本 2 2 2 2 3 2" xfId="15713"/>
    <cellStyle name="警告文本 2 2 2 2 3 2 2" xfId="15714"/>
    <cellStyle name="警告文本 2 2 2 2 3 3" xfId="15715"/>
    <cellStyle name="警告文本 2 2 2 2 3 4" xfId="15716"/>
    <cellStyle name="适中 2 2 2 3 5 2" xfId="15717"/>
    <cellStyle name="警告文本 2 2 2 2 3 5" xfId="15718"/>
    <cellStyle name="警告文本 2 2 2 2 4" xfId="15719"/>
    <cellStyle name="警告文本 2 2 2 2 4 2 2" xfId="15720"/>
    <cellStyle name="警告文本 2 2 2 2 6" xfId="15721"/>
    <cellStyle name="警告文本 2 2 2 3 2 2" xfId="15722"/>
    <cellStyle name="警告文本 2 2 2 3 2 2 4" xfId="15723"/>
    <cellStyle name="警告文本 2 2 2 3 2 3" xfId="15724"/>
    <cellStyle name="警告文本 2 2 2 3 3" xfId="15725"/>
    <cellStyle name="警告文本 2 2 2 3 3 2" xfId="15726"/>
    <cellStyle name="警告文本 2 2 2 3 3 3" xfId="15727"/>
    <cellStyle name="警告文本 2 2 2 3 4" xfId="15728"/>
    <cellStyle name="警告文本 2 2 2 4 2 2" xfId="15729"/>
    <cellStyle name="警告文本 2 2 2 4 2 3" xfId="15730"/>
    <cellStyle name="警告文本 2 2 2 4 2 4" xfId="15731"/>
    <cellStyle name="警告文本 2 2 2 4 3" xfId="15732"/>
    <cellStyle name="警告文本 2 2 2 4 4" xfId="15733"/>
    <cellStyle name="警告文本 2 2 2 5 2" xfId="15734"/>
    <cellStyle name="警告文本 2 2 2 5 2 2" xfId="15735"/>
    <cellStyle name="链接单元格 2 2 2 2 2 2 2 2" xfId="15736"/>
    <cellStyle name="警告文本 2 2 2 5 2 3" xfId="15737"/>
    <cellStyle name="警告文本 2 2 2 5 3" xfId="15738"/>
    <cellStyle name="警告文本 2 2 2 5 4" xfId="15739"/>
    <cellStyle name="警告文本 2 2 2 6" xfId="15740"/>
    <cellStyle name="警告文本 2 2 2 6 2" xfId="15741"/>
    <cellStyle name="警告文本 2 2 2 6 3" xfId="15742"/>
    <cellStyle name="警告文本 2 2 2 6 4" xfId="15743"/>
    <cellStyle name="警告文本 2 2 2 7" xfId="15744"/>
    <cellStyle name="警告文本 2 2 2 8" xfId="15745"/>
    <cellStyle name="强调文字颜色 1 2 2 4 3 2 2" xfId="15746"/>
    <cellStyle name="警告文本 2 2 2 8 2" xfId="15747"/>
    <cellStyle name="警告文本 2 2 2 9" xfId="15748"/>
    <cellStyle name="强调文字颜色 1 2 2 4 3 2 3" xfId="15749"/>
    <cellStyle name="警告文本 2 2 3 2 2 2" xfId="15750"/>
    <cellStyle name="强调文字颜色 1 2 5 7" xfId="15751"/>
    <cellStyle name="警告文本 2 2 3 2 2 3" xfId="15752"/>
    <cellStyle name="警告文本 2 2 3 2 2 4" xfId="15753"/>
    <cellStyle name="警告文本 2 2 3 2 3" xfId="15754"/>
    <cellStyle name="警告文本 2 2 3 3 2" xfId="15755"/>
    <cellStyle name="警告文本 2 2 3 3 2 2" xfId="15756"/>
    <cellStyle name="警告文本 2 2 3 3 2 3" xfId="15757"/>
    <cellStyle name="警告文本 2 2 3 3 2 4" xfId="15758"/>
    <cellStyle name="警告文本 2 2 3 3 3" xfId="15759"/>
    <cellStyle name="警告文本 2 2 3 4" xfId="15760"/>
    <cellStyle name="警告文本 2 2 3 4 2" xfId="15761"/>
    <cellStyle name="警告文本 2 2 3 5" xfId="15762"/>
    <cellStyle name="警告文本 2 2 3 5 2" xfId="15763"/>
    <cellStyle name="警告文本 2 2 3 5 3" xfId="15764"/>
    <cellStyle name="警告文本 2 2 3 6" xfId="15765"/>
    <cellStyle name="警告文本 2 2 3 6 2" xfId="15766"/>
    <cellStyle name="警告文本 2 2 3 7" xfId="15767"/>
    <cellStyle name="强调文字颜色 4 2 7 5" xfId="15768"/>
    <cellStyle name="警告文本 2 2 4" xfId="15769"/>
    <cellStyle name="警告文本 2 2 4 4 2" xfId="15770"/>
    <cellStyle name="警告文本 2 2 4 5" xfId="15771"/>
    <cellStyle name="警告文本 2 2 4 5 2" xfId="15772"/>
    <cellStyle name="警告文本 2 2 4 5 3" xfId="15773"/>
    <cellStyle name="警告文本 2 2 4 6" xfId="15774"/>
    <cellStyle name="警告文本 2 2 4 6 2" xfId="15775"/>
    <cellStyle name="警告文本 2 2 4 6 3" xfId="15776"/>
    <cellStyle name="警告文本 2 2 4 7" xfId="15777"/>
    <cellStyle name="警告文本 2 2 4 7 2" xfId="15778"/>
    <cellStyle name="警告文本 2 2 4 8" xfId="15779"/>
    <cellStyle name="警告文本 2 2 5 2 2" xfId="15780"/>
    <cellStyle name="警告文本 2 2 5 5" xfId="15781"/>
    <cellStyle name="警告文本 2 2 6 2" xfId="15782"/>
    <cellStyle name="警告文本 2 2 6 3" xfId="15783"/>
    <cellStyle name="警告文本 2 2 6 4" xfId="15784"/>
    <cellStyle name="警告文本 2 2 6 5" xfId="15785"/>
    <cellStyle name="警告文本 2 2 7 4" xfId="15786"/>
    <cellStyle name="警告文本 2 2 8 2" xfId="15787"/>
    <cellStyle name="警告文本 2 2 8 3" xfId="15788"/>
    <cellStyle name="警告文本 2 2 9" xfId="15789"/>
    <cellStyle name="警告文本 2 2 9 2" xfId="15790"/>
    <cellStyle name="警告文本 2 4 4 2 3" xfId="15791"/>
    <cellStyle name="强调文字颜色 4 2 8 3" xfId="15792"/>
    <cellStyle name="警告文本 2 3 2" xfId="15793"/>
    <cellStyle name="警告文本 2 3 2 2" xfId="15794"/>
    <cellStyle name="强调文字颜色 2 2 4 2 4 5" xfId="15795"/>
    <cellStyle name="警告文本 2 3 2 2 2" xfId="15796"/>
    <cellStyle name="警告文本 2 3 2 2 2 2" xfId="15797"/>
    <cellStyle name="警告文本 2 3 2 2 2 3" xfId="15798"/>
    <cellStyle name="警告文本 2 3 2 2 2 4" xfId="15799"/>
    <cellStyle name="警告文本 2 3 2 2 3" xfId="15800"/>
    <cellStyle name="警告文本 2 3 2 2 4" xfId="15801"/>
    <cellStyle name="警告文本 2 3 2 3" xfId="15802"/>
    <cellStyle name="强调文字颜色 4 2 6 2 4 2" xfId="15803"/>
    <cellStyle name="警告文本 2 3 2 3 2" xfId="15804"/>
    <cellStyle name="警告文本 2 3 2 3 2 2" xfId="15805"/>
    <cellStyle name="警告文本 2 3 2 3 2 3" xfId="15806"/>
    <cellStyle name="警告文本 2 3 2 3 2 4" xfId="15807"/>
    <cellStyle name="警告文本 2 3 2 3 3" xfId="15808"/>
    <cellStyle name="警告文本 2 3 2 3 4" xfId="15809"/>
    <cellStyle name="警告文本 2 3 2 4" xfId="15810"/>
    <cellStyle name="强调文字颜色 4 2 6 2 4 3" xfId="15811"/>
    <cellStyle name="警告文本 2 3 2 4 2" xfId="15812"/>
    <cellStyle name="警告文本 2 3 2 4 3" xfId="15813"/>
    <cellStyle name="警告文本 2 3 2 4 4" xfId="15814"/>
    <cellStyle name="警告文本 2 3 2 5" xfId="15815"/>
    <cellStyle name="警告文本 2 3 2 5 2" xfId="15816"/>
    <cellStyle name="警告文本 2 3 2 5 3" xfId="15817"/>
    <cellStyle name="警告文本 2 3 2 7" xfId="15818"/>
    <cellStyle name="强调文字颜色 4 2 8 4" xfId="15819"/>
    <cellStyle name="警告文本 2 3 3" xfId="15820"/>
    <cellStyle name="输出 2 2 2 2 2 6" xfId="15821"/>
    <cellStyle name="警告文本 2 3 3 2" xfId="15822"/>
    <cellStyle name="警告文本 2 3 3 2 2" xfId="15823"/>
    <cellStyle name="警告文本 2 3 3 2 2 2" xfId="15824"/>
    <cellStyle name="警告文本 2 3 4 2 2 3" xfId="15825"/>
    <cellStyle name="警告文本 2 3 3 2 2 2 2" xfId="15826"/>
    <cellStyle name="警告文本 2 3 3 2 2 3" xfId="15827"/>
    <cellStyle name="警告文本 2 3 3 2 2 4" xfId="15828"/>
    <cellStyle name="警告文本 2 3 3 2 3" xfId="15829"/>
    <cellStyle name="警告文本 2 3 3 2 3 2" xfId="15830"/>
    <cellStyle name="警告文本 2 3 3 2 3 3" xfId="15831"/>
    <cellStyle name="警告文本 2 3 3 2 3 4" xfId="15832"/>
    <cellStyle name="警告文本 2 3 3 2 4 2" xfId="15833"/>
    <cellStyle name="警告文本 2 3 3 2 4 3" xfId="15834"/>
    <cellStyle name="警告文本 2 3 3 2 5 2" xfId="15835"/>
    <cellStyle name="警告文本 2 3 3 3" xfId="15836"/>
    <cellStyle name="强调文字颜色 4 2 6 2 5 2" xfId="15837"/>
    <cellStyle name="警告文本 2 3 3 3 2" xfId="15838"/>
    <cellStyle name="警告文本 2 3 3 3 2 2" xfId="15839"/>
    <cellStyle name="警告文本 2 3 3 3 2 3" xfId="15840"/>
    <cellStyle name="警告文本 2 3 3 3 2 4" xfId="15841"/>
    <cellStyle name="警告文本 2 3 3 3 3" xfId="15842"/>
    <cellStyle name="警告文本 2 3 3 3 4" xfId="15843"/>
    <cellStyle name="链接单元格 2 2" xfId="15844"/>
    <cellStyle name="警告文本 2 3 3 4" xfId="15845"/>
    <cellStyle name="链接单元格 2 2 2" xfId="15846"/>
    <cellStyle name="警告文本 2 3 3 4 2" xfId="15847"/>
    <cellStyle name="链接单元格 2 2 3" xfId="15848"/>
    <cellStyle name="警告文本 2 3 3 4 3" xfId="15849"/>
    <cellStyle name="链接单元格 2 2 4" xfId="15850"/>
    <cellStyle name="警告文本 2 3 3 4 4" xfId="15851"/>
    <cellStyle name="链接单元格 2 3" xfId="15852"/>
    <cellStyle name="警告文本 2 3 3 5" xfId="15853"/>
    <cellStyle name="链接单元格 2 3 2" xfId="15854"/>
    <cellStyle name="警告文本 2 3 3 5 2" xfId="15855"/>
    <cellStyle name="链接单元格 2 3 3" xfId="15856"/>
    <cellStyle name="警告文本 2 3 3 5 3" xfId="15857"/>
    <cellStyle name="链接单元格 2 3 4" xfId="15858"/>
    <cellStyle name="警告文本 2 3 3 5 4" xfId="15859"/>
    <cellStyle name="链接单元格 2 4" xfId="15860"/>
    <cellStyle name="警告文本 2 3 3 6" xfId="15861"/>
    <cellStyle name="链接单元格 2 4 2" xfId="15862"/>
    <cellStyle name="警告文本 2 3 3 6 2" xfId="15863"/>
    <cellStyle name="链接单元格 2 4 3" xfId="15864"/>
    <cellStyle name="警告文本 2 3 3 6 3" xfId="15865"/>
    <cellStyle name="链接单元格 2 5" xfId="15866"/>
    <cellStyle name="警告文本 2 3 3 7" xfId="15867"/>
    <cellStyle name="链接单元格 2 5 2" xfId="15868"/>
    <cellStyle name="警告文本 2 3 3 7 2" xfId="15869"/>
    <cellStyle name="链接单元格 2 6" xfId="15870"/>
    <cellStyle name="警告文本 2 3 3 8" xfId="15871"/>
    <cellStyle name="警告文本 2 3 4" xfId="15872"/>
    <cellStyle name="警告文本 2 3 4 2" xfId="15873"/>
    <cellStyle name="警告文本 2 3 4 2 2" xfId="15874"/>
    <cellStyle name="警告文本 2 3 4 2 2 2" xfId="15875"/>
    <cellStyle name="警告文本 2 3 4 3" xfId="15876"/>
    <cellStyle name="警告文本 2 3 4 3 2" xfId="15877"/>
    <cellStyle name="警告文本 2 3 4 3 4" xfId="15878"/>
    <cellStyle name="警告文本 2 3 4 4" xfId="15879"/>
    <cellStyle name="警告文本 2 3 4 4 2" xfId="15880"/>
    <cellStyle name="警告文本 2 3 4 4 3" xfId="15881"/>
    <cellStyle name="警告文本 2 3 4 5" xfId="15882"/>
    <cellStyle name="警告文本 2 3 4 5 2" xfId="15883"/>
    <cellStyle name="警告文本 2 3 4 6" xfId="15884"/>
    <cellStyle name="警告文本 2 3 5 2 2" xfId="15885"/>
    <cellStyle name="警告文本 2 3 5 2 3" xfId="15886"/>
    <cellStyle name="警告文本 2 3 5 2 4" xfId="15887"/>
    <cellStyle name="警告文本 2 3 5 5" xfId="15888"/>
    <cellStyle name="警告文本 2 3 6 2" xfId="15889"/>
    <cellStyle name="警告文本 2 3 6 2 2" xfId="15890"/>
    <cellStyle name="强调文字颜色 2 2 2 8 3" xfId="15891"/>
    <cellStyle name="警告文本 2 3 6 2 3" xfId="15892"/>
    <cellStyle name="警告文本 2 3 6 2 4" xfId="15893"/>
    <cellStyle name="警告文本 2 3 6 3" xfId="15894"/>
    <cellStyle name="警告文本 2 3 8 2" xfId="15895"/>
    <cellStyle name="警告文本 2 3 8 3" xfId="15896"/>
    <cellStyle name="警告文本 2 3 9" xfId="15897"/>
    <cellStyle name="警告文本 2 3 9 2" xfId="15898"/>
    <cellStyle name="警告文本 2 4 5 2 3" xfId="15899"/>
    <cellStyle name="警告文本 2 4" xfId="15900"/>
    <cellStyle name="强调文字颜色 4 2 9 3" xfId="15901"/>
    <cellStyle name="警告文本 2 4 2" xfId="15902"/>
    <cellStyle name="警告文本 2 4 2 2" xfId="15903"/>
    <cellStyle name="警告文本 2 4 2 2 2" xfId="15904"/>
    <cellStyle name="适中 2 2 3 3 4" xfId="15905"/>
    <cellStyle name="警告文本 2 4 2 2 2 2" xfId="15906"/>
    <cellStyle name="警告文本 2 4 2 2 2 2 2" xfId="15907"/>
    <cellStyle name="警告文本 2 4 2 2 2 2 4" xfId="15908"/>
    <cellStyle name="适中 2 2 3 3 5" xfId="15909"/>
    <cellStyle name="警告文本 2 4 2 2 2 3" xfId="15910"/>
    <cellStyle name="警告文本 2 4 2 2 2 4" xfId="15911"/>
    <cellStyle name="警告文本 2 4 2 2 2 5" xfId="15912"/>
    <cellStyle name="警告文本 2 4 2 2 3" xfId="15913"/>
    <cellStyle name="适中 2 2 3 4 4" xfId="15914"/>
    <cellStyle name="警告文本 2 4 2 2 3 2" xfId="15915"/>
    <cellStyle name="警告文本 2 4 2 2 3 3" xfId="15916"/>
    <cellStyle name="警告文本 2 4 2 2 3 4" xfId="15917"/>
    <cellStyle name="链接单元格 2 3 4 2 5" xfId="15918"/>
    <cellStyle name="警告文本 2 4 2 2 4 2" xfId="15919"/>
    <cellStyle name="警告文本 2 4 2 2 4 3" xfId="15920"/>
    <cellStyle name="输出 2 10 2" xfId="15921"/>
    <cellStyle name="警告文本 2 4 2 2 5" xfId="15922"/>
    <cellStyle name="强调文字颜色 6 2 2 4 2 3" xfId="15923"/>
    <cellStyle name="警告文本 2 4 2 2 5 2" xfId="15924"/>
    <cellStyle name="警告文本 2 4 2 2 6" xfId="15925"/>
    <cellStyle name="适中 2 2 4 3 5" xfId="15926"/>
    <cellStyle name="强调文字颜色 6 2 5 5" xfId="15927"/>
    <cellStyle name="警告文本 2 4 2 3 2 3" xfId="15928"/>
    <cellStyle name="强调文字颜色 6 2 5 6" xfId="15929"/>
    <cellStyle name="警告文本 2 4 2 3 2 4" xfId="15930"/>
    <cellStyle name="警告文本 2 4 2 3 3" xfId="15931"/>
    <cellStyle name="警告文本 2 4 2 3 4" xfId="15932"/>
    <cellStyle name="警告文本 2 4 2 4 2" xfId="15933"/>
    <cellStyle name="警告文本 2 4 2 4 2 2" xfId="15934"/>
    <cellStyle name="强调文字颜色 3 2 2 2 2 2 4 2" xfId="15935"/>
    <cellStyle name="警告文本 2 4 2 4 2 3" xfId="15936"/>
    <cellStyle name="强调文字颜色 3 2 2 2 2 2 4 3" xfId="15937"/>
    <cellStyle name="警告文本 2 4 2 4 2 4" xfId="15938"/>
    <cellStyle name="警告文本 2 4 2 4 3" xfId="15939"/>
    <cellStyle name="警告文本 2 4 2 4 4" xfId="15940"/>
    <cellStyle name="警告文本 2 4 2 5" xfId="15941"/>
    <cellStyle name="警告文本 2 4 2 5 2" xfId="15942"/>
    <cellStyle name="警告文本 2 4 2 5 3" xfId="15943"/>
    <cellStyle name="警告文本 2 4 2 5 4" xfId="15944"/>
    <cellStyle name="警告文本 2 4 2 6" xfId="15945"/>
    <cellStyle name="警告文本 2 4 2 6 2" xfId="15946"/>
    <cellStyle name="警告文本 2 4 2 6 3" xfId="15947"/>
    <cellStyle name="警告文本 2 4 2 7" xfId="15948"/>
    <cellStyle name="警告文本 2 4 2 7 2" xfId="15949"/>
    <cellStyle name="警告文本 2 4 2 8" xfId="15950"/>
    <cellStyle name="警告文本 2 4 3" xfId="15951"/>
    <cellStyle name="警告文本 2 4 3 2" xfId="15952"/>
    <cellStyle name="警告文本 2 4 3 2 2" xfId="15953"/>
    <cellStyle name="警告文本 2 4 3 2 3" xfId="15954"/>
    <cellStyle name="警告文本 2 4 3 3 2" xfId="15955"/>
    <cellStyle name="警告文本 2 4 3 3 3" xfId="15956"/>
    <cellStyle name="警告文本 2 4 3 4" xfId="15957"/>
    <cellStyle name="警告文本 2 4 3 4 2" xfId="15958"/>
    <cellStyle name="警告文本 2 4 3 4 3" xfId="15959"/>
    <cellStyle name="警告文本 2 4 3 5" xfId="15960"/>
    <cellStyle name="警告文本 2 4 3 5 2" xfId="15961"/>
    <cellStyle name="警告文本 2 4 3 6" xfId="15962"/>
    <cellStyle name="警告文本 2 4 4" xfId="15963"/>
    <cellStyle name="强调文字颜色 4 2 2 4 4 2 2" xfId="15964"/>
    <cellStyle name="警告文本 2 4 4 2" xfId="15965"/>
    <cellStyle name="警告文本 2 4 4 2 2" xfId="15966"/>
    <cellStyle name="警告文本 2 4 4 4" xfId="15967"/>
    <cellStyle name="警告文本 2 4 4 5" xfId="15968"/>
    <cellStyle name="警告文本 2 4 5 2" xfId="15969"/>
    <cellStyle name="警告文本 2 4 5 2 2" xfId="15970"/>
    <cellStyle name="警告文本 2 4 5 3" xfId="15971"/>
    <cellStyle name="警告文本 2 4 5 4" xfId="15972"/>
    <cellStyle name="警告文本 2 4 5 5" xfId="15973"/>
    <cellStyle name="警告文本 2 4 6 2" xfId="15974"/>
    <cellStyle name="强调文字颜色 1 2 2 4 2 2 2 2" xfId="15975"/>
    <cellStyle name="警告文本 2 4 6 3" xfId="15976"/>
    <cellStyle name="警告文本 2 4 8" xfId="15977"/>
    <cellStyle name="警告文本 2 4 8 2" xfId="15978"/>
    <cellStyle name="警告文本 2 4 9" xfId="15979"/>
    <cellStyle name="警告文本 2 5" xfId="15980"/>
    <cellStyle name="警告文本 2 5 2 2 2" xfId="15981"/>
    <cellStyle name="警告文本 2 5 2 2 3" xfId="15982"/>
    <cellStyle name="警告文本 2 5 2 2 4" xfId="15983"/>
    <cellStyle name="警告文本 2 5 3 2 2" xfId="15984"/>
    <cellStyle name="警告文本 2 5 3 2 3" xfId="15985"/>
    <cellStyle name="警告文本 2 5 3 2 4" xfId="15986"/>
    <cellStyle name="警告文本 2 5 4" xfId="15987"/>
    <cellStyle name="警告文本 2 5 4 4" xfId="15988"/>
    <cellStyle name="警告文本 2 5 5 3" xfId="15989"/>
    <cellStyle name="警告文本 2 5 7" xfId="15990"/>
    <cellStyle name="警告文本 2 6 2 2" xfId="15991"/>
    <cellStyle name="警告文本 2 6 3" xfId="15992"/>
    <cellStyle name="警告文本 2 6 4" xfId="15993"/>
    <cellStyle name="警告文本 2 6 4 2" xfId="15994"/>
    <cellStyle name="警告文本 2 6 4 3" xfId="15995"/>
    <cellStyle name="警告文本 2 6 4 4" xfId="15996"/>
    <cellStyle name="警告文本 2 6 5 2" xfId="15997"/>
    <cellStyle name="警告文本 2 6 5 3" xfId="15998"/>
    <cellStyle name="警告文本 2 6 5 4" xfId="15999"/>
    <cellStyle name="警告文本 2 6 6 2" xfId="16000"/>
    <cellStyle name="警告文本 2 6 6 3" xfId="16001"/>
    <cellStyle name="警告文本 2 6 8" xfId="16002"/>
    <cellStyle name="强调文字颜色 3 2 2 2 3 5 2" xfId="16003"/>
    <cellStyle name="警告文本 2 7" xfId="16004"/>
    <cellStyle name="警告文本 2 7 2 2" xfId="16005"/>
    <cellStyle name="警告文本 2 7 2 3" xfId="16006"/>
    <cellStyle name="警告文本 2 7 3" xfId="16007"/>
    <cellStyle name="警告文本 2 7 4" xfId="16008"/>
    <cellStyle name="警告文本 2 7 5" xfId="16009"/>
    <cellStyle name="警告文本 2 8" xfId="16010"/>
    <cellStyle name="警告文本 2 8 2" xfId="16011"/>
    <cellStyle name="警告文本 2 8 3" xfId="16012"/>
    <cellStyle name="警告文本 2 8 4" xfId="16013"/>
    <cellStyle name="警告文本 2 9" xfId="16014"/>
    <cellStyle name="警告文本 2 9 2" xfId="16015"/>
    <cellStyle name="链接单元格 2" xfId="16016"/>
    <cellStyle name="链接单元格 2 2 2 2 2 2 3" xfId="16017"/>
    <cellStyle name="链接单元格 2 2 2 2 2 3" xfId="16018"/>
    <cellStyle name="链接单元格 2 2 2 2 2 3 3" xfId="16019"/>
    <cellStyle name="链接单元格 2 2 2 2 2 4" xfId="16020"/>
    <cellStyle name="链接单元格 2 2 2 2 2 4 3" xfId="16021"/>
    <cellStyle name="链接单元格 2 2 2 2 2 5" xfId="16022"/>
    <cellStyle name="链接单元格 2 2 2 2 2 5 2" xfId="16023"/>
    <cellStyle name="链接单元格 2 2 2 2 2 6" xfId="16024"/>
    <cellStyle name="链接单元格 2 2 2 2 3 2" xfId="16025"/>
    <cellStyle name="链接单元格 2 2 2 2 3 2 2" xfId="16026"/>
    <cellStyle name="链接单元格 2 2 2 2 3 2 3" xfId="16027"/>
    <cellStyle name="链接单元格 2 2 2 2 3 3" xfId="16028"/>
    <cellStyle name="强调文字颜色 4 2 2" xfId="16029"/>
    <cellStyle name="链接单元格 2 2 2 2 3 4" xfId="16030"/>
    <cellStyle name="强调文字颜色 4 2 3" xfId="16031"/>
    <cellStyle name="链接单元格 2 2 2 2 3 5" xfId="16032"/>
    <cellStyle name="强调文字颜色 4 2 4" xfId="16033"/>
    <cellStyle name="链接单元格 2 2 2 2 4 2 3" xfId="16034"/>
    <cellStyle name="链接单元格 2 2 2 2 4 3" xfId="16035"/>
    <cellStyle name="链接单元格 2 2 2 2 4 4" xfId="16036"/>
    <cellStyle name="链接单元格 2 2 2 2 4 5" xfId="16037"/>
    <cellStyle name="链接单元格 2 2 2 3 2 2" xfId="16038"/>
    <cellStyle name="链接单元格 2 2 2 3 2 2 2" xfId="16039"/>
    <cellStyle name="链接单元格 2 2 2 3 2 2 3" xfId="16040"/>
    <cellStyle name="链接单元格 2 2 2 3 2 3" xfId="16041"/>
    <cellStyle name="链接单元格 2 2 2 3 2 4" xfId="16042"/>
    <cellStyle name="链接单元格 2 2 2 3 2 5" xfId="16043"/>
    <cellStyle name="链接单元格 2 2 2 3 3" xfId="16044"/>
    <cellStyle name="链接单元格 2 2 2 3 3 2" xfId="16045"/>
    <cellStyle name="链接单元格 2 2 2 3 3 3" xfId="16046"/>
    <cellStyle name="强调文字颜色 5 2 2" xfId="16047"/>
    <cellStyle name="链接单元格 2 2 2 3 3 4" xfId="16048"/>
    <cellStyle name="强调文字颜色 5 2 3" xfId="16049"/>
    <cellStyle name="链接单元格 2 2 2 4 2 4" xfId="16050"/>
    <cellStyle name="链接单元格 2 2 2 4 3" xfId="16051"/>
    <cellStyle name="链接单元格 2 2 2 5 2" xfId="16052"/>
    <cellStyle name="链接单元格 2 2 2 5 2 2" xfId="16053"/>
    <cellStyle name="链接单元格 2 2 2 5 2 3" xfId="16054"/>
    <cellStyle name="链接单元格 2 2 2 5 2 4" xfId="16055"/>
    <cellStyle name="链接单元格 2 2 2 5 3" xfId="16056"/>
    <cellStyle name="链接单元格 2 2 2 6" xfId="16057"/>
    <cellStyle name="链接单元格 2 2 2 7" xfId="16058"/>
    <cellStyle name="注释 2 3 2 2 4" xfId="16059"/>
    <cellStyle name="链接单元格 2 2 2 7 3" xfId="16060"/>
    <cellStyle name="链接单元格 2 2 3 2 2 3" xfId="16061"/>
    <cellStyle name="链接单元格 2 2 3 2 2 4" xfId="16062"/>
    <cellStyle name="链接单元格 2 2 3 3 2 3" xfId="16063"/>
    <cellStyle name="链接单元格 2 2 3 3 2 4" xfId="16064"/>
    <cellStyle name="链接单元格 2 2 3 4 3" xfId="16065"/>
    <cellStyle name="链接单元格 2 2 3 4 4" xfId="16066"/>
    <cellStyle name="链接单元格 2 2 3 7" xfId="16067"/>
    <cellStyle name="链接单元格 2 2 4 2 2" xfId="16068"/>
    <cellStyle name="链接单元格 2 2 4 2 2 2" xfId="16069"/>
    <cellStyle name="链接单元格 2 2 4 2 2 2 2" xfId="16070"/>
    <cellStyle name="链接单元格 2 2 4 2 2 2 3" xfId="16071"/>
    <cellStyle name="链接单元格 2 2 4 2 2 2 4" xfId="16072"/>
    <cellStyle name="链接单元格 2 2 4 2 2 3" xfId="16073"/>
    <cellStyle name="链接单元格 2 2 4 2 3" xfId="16074"/>
    <cellStyle name="链接单元格 2 2 4 2 3 2" xfId="16075"/>
    <cellStyle name="链接单元格 2 2 4 2 3 3" xfId="16076"/>
    <cellStyle name="链接单元格 2 2 4 2 3 4" xfId="16077"/>
    <cellStyle name="链接单元格 2 2 4 2 4" xfId="16078"/>
    <cellStyle name="链接单元格 2 2 4 2 4 2" xfId="16079"/>
    <cellStyle name="链接单元格 2 2 4 2 4 3" xfId="16080"/>
    <cellStyle name="链接单元格 2 2 4 2 5 2" xfId="16081"/>
    <cellStyle name="链接单元格 2 2 4 2 6" xfId="16082"/>
    <cellStyle name="链接单元格 2 2 4 3" xfId="16083"/>
    <cellStyle name="链接单元格 2 2 4 3 2" xfId="16084"/>
    <cellStyle name="链接单元格 2 2 4 3 2 2" xfId="16085"/>
    <cellStyle name="链接单元格 2 2 4 3 2 4" xfId="16086"/>
    <cellStyle name="链接单元格 2 2 4 3 3" xfId="16087"/>
    <cellStyle name="链接单元格 2 2 4 3 4" xfId="16088"/>
    <cellStyle name="链接单元格 2 2 4 3 5" xfId="16089"/>
    <cellStyle name="链接单元格 2 2 4 4" xfId="16090"/>
    <cellStyle name="链接单元格 2 2 4 4 2" xfId="16091"/>
    <cellStyle name="链接单元格 2 2 4 4 2 2" xfId="16092"/>
    <cellStyle name="链接单元格 2 2 4 4 2 3" xfId="16093"/>
    <cellStyle name="链接单元格 2 2 4 4 2 4" xfId="16094"/>
    <cellStyle name="链接单元格 2 2 4 4 3" xfId="16095"/>
    <cellStyle name="链接单元格 2 2 4 4 4" xfId="16096"/>
    <cellStyle name="链接单元格 2 2 4 4 5" xfId="16097"/>
    <cellStyle name="链接单元格 2 2 4 5" xfId="16098"/>
    <cellStyle name="强调文字颜色 4 2 2 2 3 2 2" xfId="16099"/>
    <cellStyle name="链接单元格 2 2 4 7" xfId="16100"/>
    <cellStyle name="链接单元格 2 2 6 4" xfId="16101"/>
    <cellStyle name="链接单元格 2 2 6 5" xfId="16102"/>
    <cellStyle name="链接单元格 2 2 7 4" xfId="16103"/>
    <cellStyle name="链接单元格 2 2 8 3" xfId="16104"/>
    <cellStyle name="链接单元格 2 3 10" xfId="16105"/>
    <cellStyle name="链接单元格 2 3 3 2 2 4" xfId="16106"/>
    <cellStyle name="链接单元格 2 3 3 2 2 5" xfId="16107"/>
    <cellStyle name="链接单元格 2 3 3 2 5" xfId="16108"/>
    <cellStyle name="链接单元格 2 3 3 2 5 2" xfId="16109"/>
    <cellStyle name="链接单元格 2 3 3 2 6" xfId="16110"/>
    <cellStyle name="链接单元格 2 3 3 3 3" xfId="16111"/>
    <cellStyle name="链接单元格 2 3 3 3 4" xfId="16112"/>
    <cellStyle name="链接单元格 2 3 3 3 5" xfId="16113"/>
    <cellStyle name="链接单元格 2 3 3 4 2 4" xfId="16114"/>
    <cellStyle name="链接单元格 2 3 3 4 4" xfId="16115"/>
    <cellStyle name="链接单元格 2 3 3 4 5" xfId="16116"/>
    <cellStyle name="链接单元格 2 3 3 5" xfId="16117"/>
    <cellStyle name="强调文字颜色 2 2 8 3" xfId="16118"/>
    <cellStyle name="链接单元格 2 3 3 5 2" xfId="16119"/>
    <cellStyle name="链接单元格 2 3 3 5 3" xfId="16120"/>
    <cellStyle name="链接单元格 2 3 3 5 4" xfId="16121"/>
    <cellStyle name="链接单元格 2 3 3 6 2" xfId="16122"/>
    <cellStyle name="链接单元格 2 3 3 6 3" xfId="16123"/>
    <cellStyle name="链接单元格 2 3 3 7" xfId="16124"/>
    <cellStyle name="注释 2 4 3 2 3" xfId="16125"/>
    <cellStyle name="链接单元格 2 3 3 7 2" xfId="16126"/>
    <cellStyle name="链接单元格 2 3 4 2 2" xfId="16127"/>
    <cellStyle name="链接单元格 2 3 4 2 2 2" xfId="16128"/>
    <cellStyle name="链接单元格 2 3 4 2 2 3" xfId="16129"/>
    <cellStyle name="链接单元格 2 3 4 2 3" xfId="16130"/>
    <cellStyle name="链接单元格 2 3 4 2 4" xfId="16131"/>
    <cellStyle name="链接单元格 2 3 4 3" xfId="16132"/>
    <cellStyle name="链接单元格 2 3 4 3 2" xfId="16133"/>
    <cellStyle name="链接单元格 2 3 4 3 4" xfId="16134"/>
    <cellStyle name="链接单元格 2 3 4 4" xfId="16135"/>
    <cellStyle name="强调文字颜色 2 2 9 2" xfId="16136"/>
    <cellStyle name="链接单元格 2 3 4 4 2" xfId="16137"/>
    <cellStyle name="链接单元格 2 3 4 5" xfId="16138"/>
    <cellStyle name="强调文字颜色 2 2 9 3" xfId="16139"/>
    <cellStyle name="链接单元格 2 3 4 5 2" xfId="16140"/>
    <cellStyle name="链接单元格 2 3 6 5" xfId="16141"/>
    <cellStyle name="链接单元格 2 3 8 3" xfId="16142"/>
    <cellStyle name="链接单元格 2 3 9 2" xfId="16143"/>
    <cellStyle name="链接单元格 2 4 2 2 2 2" xfId="16144"/>
    <cellStyle name="链接单元格 2 4 2 2 2 2 2" xfId="16145"/>
    <cellStyle name="链接单元格 2 4 2 2 2 2 3" xfId="16146"/>
    <cellStyle name="链接单元格 2 4 2 2 2 2 4" xfId="16147"/>
    <cellStyle name="强调文字颜色 4 2 2 2 2 4 2 2" xfId="16148"/>
    <cellStyle name="链接单元格 2 4 2 2 2 3" xfId="16149"/>
    <cellStyle name="链接单元格 2 4 2 3 2 4" xfId="16150"/>
    <cellStyle name="强调文字颜色 5 2 2 2 2 2 4" xfId="16151"/>
    <cellStyle name="链接单元格 2 4 2 3 5" xfId="16152"/>
    <cellStyle name="强调文字颜色 5 2 2 2 2 5" xfId="16153"/>
    <cellStyle name="链接单元格 2 4 2 4 2" xfId="16154"/>
    <cellStyle name="强调文字颜色 5 2 2 2 3 2" xfId="16155"/>
    <cellStyle name="链接单元格 2 4 2 4 2 2" xfId="16156"/>
    <cellStyle name="强调文字颜色 5 2 2 2 3 2 2" xfId="16157"/>
    <cellStyle name="链接单元格 2 4 2 4 2 3" xfId="16158"/>
    <cellStyle name="强调文字颜色 5 2 2 2 3 2 3" xfId="16159"/>
    <cellStyle name="链接单元格 2 4 2 4 2 4" xfId="16160"/>
    <cellStyle name="强调文字颜色 5 2 2 2 3 2 4" xfId="16161"/>
    <cellStyle name="链接单元格 2 4 2 4 5" xfId="16162"/>
    <cellStyle name="强调文字颜色 5 2 2 2 3 5" xfId="16163"/>
    <cellStyle name="链接单元格 2 4 2 5" xfId="16164"/>
    <cellStyle name="强调文字颜色 5 2 2 2 4" xfId="16165"/>
    <cellStyle name="链接单元格 2 4 2 5 2" xfId="16166"/>
    <cellStyle name="强调文字颜色 5 2 2 2 4 2" xfId="16167"/>
    <cellStyle name="链接单元格 2 4 2 5 4" xfId="16168"/>
    <cellStyle name="强调文字颜色 5 2 2 2 4 4" xfId="16169"/>
    <cellStyle name="链接单元格 2 4 2 6 2" xfId="16170"/>
    <cellStyle name="强调文字颜色 5 2 2 2 5 2" xfId="16171"/>
    <cellStyle name="链接单元格 2 4 2 7" xfId="16172"/>
    <cellStyle name="强调文字颜色 5 2 2 2 6" xfId="16173"/>
    <cellStyle name="注释 2 5 2 2 3" xfId="16174"/>
    <cellStyle name="链接单元格 2 4 2 7 2" xfId="16175"/>
    <cellStyle name="强调文字颜色 5 2 2 2 6 2" xfId="16176"/>
    <cellStyle name="链接单元格 2 4 3 2 2" xfId="16177"/>
    <cellStyle name="链接单元格 2 4 3 2 2 2" xfId="16178"/>
    <cellStyle name="链接单元格 2 4 3 2 2 3" xfId="16179"/>
    <cellStyle name="链接单元格 2 4 3 2 2 4" xfId="16180"/>
    <cellStyle name="链接单元格 2 4 3 3" xfId="16181"/>
    <cellStyle name="强调文字颜色 5 2 2 3 2" xfId="16182"/>
    <cellStyle name="链接单元格 2 4 3 3 2" xfId="16183"/>
    <cellStyle name="强调文字颜色 5 2 2 3 2 2" xfId="16184"/>
    <cellStyle name="链接单元格 2 4 3 4" xfId="16185"/>
    <cellStyle name="强调文字颜色 5 2 2 3 3" xfId="16186"/>
    <cellStyle name="链接单元格 2 4 3 4 2" xfId="16187"/>
    <cellStyle name="强调文字颜色 5 2 2 3 3 2" xfId="16188"/>
    <cellStyle name="链接单元格 2 4 3 5" xfId="16189"/>
    <cellStyle name="强调文字颜色 5 2 2 3 4" xfId="16190"/>
    <cellStyle name="链接单元格 2 4 3 5 2" xfId="16191"/>
    <cellStyle name="强调文字颜色 5 2 2 3 4 2" xfId="16192"/>
    <cellStyle name="链接单元格 2 4 3 6" xfId="16193"/>
    <cellStyle name="强调文字颜色 5 2 2 3 5" xfId="16194"/>
    <cellStyle name="链接单元格 2 4 4 4" xfId="16195"/>
    <cellStyle name="强调文字颜色 5 2 2 4 3" xfId="16196"/>
    <cellStyle name="链接单元格 2 4 4 5" xfId="16197"/>
    <cellStyle name="强调文字颜色 5 2 2 4 4" xfId="16198"/>
    <cellStyle name="链接单元格 2 4 5 2 2" xfId="16199"/>
    <cellStyle name="链接单元格 2 4 5 5" xfId="16200"/>
    <cellStyle name="强调文字颜色 5 2 2 5 4" xfId="16201"/>
    <cellStyle name="链接单元格 2 4 6 3" xfId="16202"/>
    <cellStyle name="强调文字颜色 5 2 2 6 2" xfId="16203"/>
    <cellStyle name="链接单元格 2 4 6 4" xfId="16204"/>
    <cellStyle name="强调文字颜色 5 2 2 6 3" xfId="16205"/>
    <cellStyle name="链接单元格 2 4 7 2" xfId="16206"/>
    <cellStyle name="链接单元格 2 4 7 3" xfId="16207"/>
    <cellStyle name="强调文字颜色 5 2 2 7 2" xfId="16208"/>
    <cellStyle name="链接单元格 2 4 8 2" xfId="16209"/>
    <cellStyle name="链接单元格 2 5 2 2 2" xfId="16210"/>
    <cellStyle name="强调文字颜色 3 2 3 2 2 2 2" xfId="16211"/>
    <cellStyle name="链接单元格 2 5 2 2 3" xfId="16212"/>
    <cellStyle name="强调文字颜色 2 2 2 2 2 4 2" xfId="16213"/>
    <cellStyle name="链接单元格 2 5 2 5" xfId="16214"/>
    <cellStyle name="强调文字颜色 5 2 3 2 4" xfId="16215"/>
    <cellStyle name="链接单元格 2 5 3" xfId="16216"/>
    <cellStyle name="链接单元格 2 5 3 4" xfId="16217"/>
    <cellStyle name="强调文字颜色 5 2 3 3 3" xfId="16218"/>
    <cellStyle name="链接单元格 2 5 4 4" xfId="16219"/>
    <cellStyle name="强调文字颜色 5 2 3 4 3" xfId="16220"/>
    <cellStyle name="链接单元格 2 5 5 3" xfId="16221"/>
    <cellStyle name="强调文字颜色 1 2 4 3 2 2 3" xfId="16222"/>
    <cellStyle name="强调文字颜色 5 2 3 5 2" xfId="16223"/>
    <cellStyle name="链接单元格 2 5 6 2" xfId="16224"/>
    <cellStyle name="强调文字颜色 2 2 5 3 2 2" xfId="16225"/>
    <cellStyle name="链接单元格 2 5 7" xfId="16226"/>
    <cellStyle name="强调文字颜色 1 2 4 3 2 4" xfId="16227"/>
    <cellStyle name="适中 2 2 2 2 2" xfId="16228"/>
    <cellStyle name="链接单元格 2 6 2 2 2 4" xfId="16229"/>
    <cellStyle name="链接单元格 2 6 3 4" xfId="16230"/>
    <cellStyle name="强调文字颜色 5 2 4 3 3" xfId="16231"/>
    <cellStyle name="链接单元格 2 6 3 5" xfId="16232"/>
    <cellStyle name="强调文字颜色 5 2 4 3 4" xfId="16233"/>
    <cellStyle name="注释 2 6 6" xfId="16234"/>
    <cellStyle name="强调文字颜色 3 2 3 3 4 2 2" xfId="16235"/>
    <cellStyle name="链接单元格 2 6 4 2 3" xfId="16236"/>
    <cellStyle name="链接单元格 2 6 4 4" xfId="16237"/>
    <cellStyle name="强调文字颜色 5 2 4 4 3" xfId="16238"/>
    <cellStyle name="链接单元格 2 6 4 5" xfId="16239"/>
    <cellStyle name="强调文字颜色 5 2 4 4 4" xfId="16240"/>
    <cellStyle name="链接单元格 2 6 5 3" xfId="16241"/>
    <cellStyle name="强调文字颜色 5 2 4 5 2" xfId="16242"/>
    <cellStyle name="链接单元格 2 6 5 4" xfId="16243"/>
    <cellStyle name="强调文字颜色 5 2 4 5 3" xfId="16244"/>
    <cellStyle name="链接单元格 2 6 6 3" xfId="16245"/>
    <cellStyle name="强调文字颜色 5 2 4 6 2" xfId="16246"/>
    <cellStyle name="链接单元格 2 6 8" xfId="16247"/>
    <cellStyle name="链接单元格 2 7" xfId="16248"/>
    <cellStyle name="链接单元格 2 8" xfId="16249"/>
    <cellStyle name="链接单元格 2 9" xfId="16250"/>
    <cellStyle name="强调文字颜色 1 2 10" xfId="16251"/>
    <cellStyle name="强调文字颜色 1 2 10 2" xfId="16252"/>
    <cellStyle name="强调文字颜色 1 2 2 10" xfId="16253"/>
    <cellStyle name="强调文字颜色 1 2 2 2 2 2" xfId="16254"/>
    <cellStyle name="强调文字颜色 1 2 2 2 2 2 2" xfId="16255"/>
    <cellStyle name="强调文字颜色 1 2 2 2 2 2 2 2" xfId="16256"/>
    <cellStyle name="强调文字颜色 1 2 2 2 2 2 2 2 4" xfId="16257"/>
    <cellStyle name="强调文字颜色 1 2 2 2 2 2 2 3" xfId="16258"/>
    <cellStyle name="强调文字颜色 1 2 2 2 2 2 3" xfId="16259"/>
    <cellStyle name="强调文字颜色 1 2 2 2 2 2 3 2" xfId="16260"/>
    <cellStyle name="强调文字颜色 1 2 2 2 2 2 3 3" xfId="16261"/>
    <cellStyle name="强调文字颜色 1 2 2 2 2 2 4" xfId="16262"/>
    <cellStyle name="强调文字颜色 1 2 2 2 2 2 4 2" xfId="16263"/>
    <cellStyle name="强调文字颜色 1 2 2 2 2 2 4 3" xfId="16264"/>
    <cellStyle name="强调文字颜色 1 2 2 2 2 3" xfId="16265"/>
    <cellStyle name="强调文字颜色 1 2 2 2 2 3 2" xfId="16266"/>
    <cellStyle name="强调文字颜色 1 2 2 2 2 3 2 2" xfId="16267"/>
    <cellStyle name="强调文字颜色 1 2 2 2 2 3 2 3" xfId="16268"/>
    <cellStyle name="强调文字颜色 1 2 2 2 2 3 3" xfId="16269"/>
    <cellStyle name="强调文字颜色 1 2 2 2 2 3 4" xfId="16270"/>
    <cellStyle name="强调文字颜色 2 2 3 2 2 2 3" xfId="16271"/>
    <cellStyle name="强调文字颜色 1 2 2 2 2 4 3" xfId="16272"/>
    <cellStyle name="强调文字颜色 2 2 3 2 2 2 4" xfId="16273"/>
    <cellStyle name="强调文字颜色 1 2 2 2 2 4 4" xfId="16274"/>
    <cellStyle name="强调文字颜色 1 2 2 2 2 5 2" xfId="16275"/>
    <cellStyle name="强调文字颜色 1 2 2 2 2 5 3" xfId="16276"/>
    <cellStyle name="强调文字颜色 1 2 2 2 2 5 4" xfId="16277"/>
    <cellStyle name="强调文字颜色 1 2 2 2 2 6 3" xfId="16278"/>
    <cellStyle name="强调文字颜色 3 2 4 2 2 2 3" xfId="16279"/>
    <cellStyle name="强调文字颜色 1 2 2 2 3" xfId="16280"/>
    <cellStyle name="强调文字颜色 1 2 2 2 3 2" xfId="16281"/>
    <cellStyle name="强调文字颜色 1 2 2 2 3 2 2" xfId="16282"/>
    <cellStyle name="强调文字颜色 1 2 2 2 3 2 2 4" xfId="16283"/>
    <cellStyle name="强调文字颜色 1 2 2 2 3 2 3" xfId="16284"/>
    <cellStyle name="强调文字颜色 1 2 2 2 3 2 4" xfId="16285"/>
    <cellStyle name="强调文字颜色 1 2 2 2 3 3" xfId="16286"/>
    <cellStyle name="强调文字颜色 1 2 2 2 3 3 2" xfId="16287"/>
    <cellStyle name="强调文字颜色 1 2 2 2 3 3 3" xfId="16288"/>
    <cellStyle name="强调文字颜色 1 2 2 2 3 3 4" xfId="16289"/>
    <cellStyle name="强调文字颜色 2 2 3 2 3 2 2" xfId="16290"/>
    <cellStyle name="强调文字颜色 1 2 2 2 3 4 2" xfId="16291"/>
    <cellStyle name="强调文字颜色 2 2 3 2 3 2 3" xfId="16292"/>
    <cellStyle name="强调文字颜色 1 2 2 2 3 4 3" xfId="16293"/>
    <cellStyle name="强调文字颜色 2 2 3 2 3 3" xfId="16294"/>
    <cellStyle name="强调文字颜色 1 2 2 2 3 5" xfId="16295"/>
    <cellStyle name="强调文字颜色 1 2 2 2 4" xfId="16296"/>
    <cellStyle name="强调文字颜色 1 2 2 2 4 2 3" xfId="16297"/>
    <cellStyle name="强调文字颜色 1 2 2 2 4 2 4" xfId="16298"/>
    <cellStyle name="强调文字颜色 1 2 2 2 4 3" xfId="16299"/>
    <cellStyle name="强调文字颜色 2 2 3 2 4 3" xfId="16300"/>
    <cellStyle name="强调文字颜色 1 2 2 2 4 5" xfId="16301"/>
    <cellStyle name="强调文字颜色 1 2 2 2 5" xfId="16302"/>
    <cellStyle name="强调文字颜色 1 2 2 2 5 2" xfId="16303"/>
    <cellStyle name="强调文字颜色 1 2 2 2 5 2 3" xfId="16304"/>
    <cellStyle name="强调文字颜色 1 2 2 2 5 2 4" xfId="16305"/>
    <cellStyle name="强调文字颜色 1 2 2 2 5 3" xfId="16306"/>
    <cellStyle name="强调文字颜色 2 2 3 2 5 2" xfId="16307"/>
    <cellStyle name="强调文字颜色 1 2 2 2 5 4" xfId="16308"/>
    <cellStyle name="强调文字颜色 2 2 3 2 5 3" xfId="16309"/>
    <cellStyle name="强调文字颜色 1 2 2 2 5 5" xfId="16310"/>
    <cellStyle name="强调文字颜色 1 2 2 2 6" xfId="16311"/>
    <cellStyle name="强调文字颜色 1 2 2 2 6 2" xfId="16312"/>
    <cellStyle name="强调文字颜色 1 2 2 2 6 3" xfId="16313"/>
    <cellStyle name="强调文字颜色 2 2 3 2 6 2" xfId="16314"/>
    <cellStyle name="强调文字颜色 1 2 2 2 6 4" xfId="16315"/>
    <cellStyle name="强调文字颜色 1 2 2 2 7" xfId="16316"/>
    <cellStyle name="强调文字颜色 1 2 2 2 7 2" xfId="16317"/>
    <cellStyle name="强调文字颜色 1 2 2 2 7 3" xfId="16318"/>
    <cellStyle name="强调文字颜色 1 2 2 2 8" xfId="16319"/>
    <cellStyle name="强调文字颜色 1 2 2 2 8 2" xfId="16320"/>
    <cellStyle name="强调文字颜色 1 2 2 2 9" xfId="16321"/>
    <cellStyle name="强调文字颜色 1 2 2 3 2" xfId="16322"/>
    <cellStyle name="强调文字颜色 1 2 2 3 2 2" xfId="16323"/>
    <cellStyle name="强调文字颜色 1 2 2 3 2 3" xfId="16324"/>
    <cellStyle name="强调文字颜色 2 2 3 3 2 2" xfId="16325"/>
    <cellStyle name="输出 2" xfId="16326"/>
    <cellStyle name="强调文字颜色 1 2 2 3 2 4" xfId="16327"/>
    <cellStyle name="强调文字颜色 2 2 3 3 2 3" xfId="16328"/>
    <cellStyle name="强调文字颜色 1 2 2 3 2 5" xfId="16329"/>
    <cellStyle name="强调文字颜色 1 2 2 3 3" xfId="16330"/>
    <cellStyle name="强调文字颜色 1 2 2 3 3 2 3" xfId="16331"/>
    <cellStyle name="强调文字颜色 3 2 4 5 2" xfId="16332"/>
    <cellStyle name="强调文字颜色 1 2 2 3 3 2 4" xfId="16333"/>
    <cellStyle name="强调文字颜色 3 2 4 5 3" xfId="16334"/>
    <cellStyle name="强调文字颜色 2 2 3 3 3 3" xfId="16335"/>
    <cellStyle name="强调文字颜色 1 2 2 3 3 5" xfId="16336"/>
    <cellStyle name="强调文字颜色 1 2 2 3 5" xfId="16337"/>
    <cellStyle name="强调文字颜色 1 2 2 4" xfId="16338"/>
    <cellStyle name="强调文字颜色 1 2 2 4 2" xfId="16339"/>
    <cellStyle name="强调文字颜色 1 2 2 4 2 2" xfId="16340"/>
    <cellStyle name="强调文字颜色 1 2 2 4 2 2 2" xfId="16341"/>
    <cellStyle name="强调文字颜色 1 2 2 4 2 2 4" xfId="16342"/>
    <cellStyle name="强调文字颜色 1 2 2 4 2 3" xfId="16343"/>
    <cellStyle name="强调文字颜色 1 2 2 4 2 3 2" xfId="16344"/>
    <cellStyle name="强调文字颜色 1 2 2 4 2 3 3" xfId="16345"/>
    <cellStyle name="强调文字颜色 1 2 2 4 2 3 4" xfId="16346"/>
    <cellStyle name="强调文字颜色 2 2 3 4 2 2" xfId="16347"/>
    <cellStyle name="强调文字颜色 1 2 2 4 2 4" xfId="16348"/>
    <cellStyle name="强调文字颜色 2 2 3 4 2 2 2" xfId="16349"/>
    <cellStyle name="强调文字颜色 1 2 2 4 2 4 2" xfId="16350"/>
    <cellStyle name="强调文字颜色 2 2 3 4 2 2 3" xfId="16351"/>
    <cellStyle name="强调文字颜色 1 2 2 4 2 4 3" xfId="16352"/>
    <cellStyle name="强调文字颜色 2 2 3 4 2 3" xfId="16353"/>
    <cellStyle name="强调文字颜色 1 2 2 4 2 5" xfId="16354"/>
    <cellStyle name="强调文字颜色 1 2 2 4 2 5 2" xfId="16355"/>
    <cellStyle name="强调文字颜色 1 2 2 4 2 6" xfId="16356"/>
    <cellStyle name="强调文字颜色 3 2 4 4 2 2" xfId="16357"/>
    <cellStyle name="强调文字颜色 2 2 3 4 2 4" xfId="16358"/>
    <cellStyle name="强调文字颜色 1 2 2 4 3" xfId="16359"/>
    <cellStyle name="注释 2 3 3 3 2 4" xfId="16360"/>
    <cellStyle name="强调文字颜色 1 2 2 4 3 2" xfId="16361"/>
    <cellStyle name="强调文字颜色 1 2 2 4 3 2 4" xfId="16362"/>
    <cellStyle name="强调文字颜色 1 2 2 4 3 3" xfId="16363"/>
    <cellStyle name="强调文字颜色 2 2 3 4 3 2" xfId="16364"/>
    <cellStyle name="强调文字颜色 1 2 2 4 3 4" xfId="16365"/>
    <cellStyle name="强调文字颜色 2 2 3 4 3 3" xfId="16366"/>
    <cellStyle name="强调文字颜色 1 2 2 4 3 5" xfId="16367"/>
    <cellStyle name="强调文字颜色 1 2 2 4 4" xfId="16368"/>
    <cellStyle name="强调文字颜色 1 2 2 4 4 2 3" xfId="16369"/>
    <cellStyle name="强调文字颜色 1 2 2 4 4 2 4" xfId="16370"/>
    <cellStyle name="强调文字颜色 1 2 2 4 4 3" xfId="16371"/>
    <cellStyle name="强调文字颜色 2 2 3 4 4 2" xfId="16372"/>
    <cellStyle name="强调文字颜色 1 2 2 4 4 4" xfId="16373"/>
    <cellStyle name="强调文字颜色 1 2 2 4 5" xfId="16374"/>
    <cellStyle name="强调文字颜色 1 2 2 4 5 2" xfId="16375"/>
    <cellStyle name="强调文字颜色 1 2 2 4 5 3" xfId="16376"/>
    <cellStyle name="强调文字颜色 2 2 3 4 5 2" xfId="16377"/>
    <cellStyle name="强调文字颜色 1 2 2 4 5 4" xfId="16378"/>
    <cellStyle name="强调文字颜色 1 2 2 4 6 2" xfId="16379"/>
    <cellStyle name="强调文字颜色 1 2 2 4 6 3" xfId="16380"/>
    <cellStyle name="强调文字颜色 1 2 2 4 7 2" xfId="16381"/>
    <cellStyle name="强调文字颜色 1 2 2 4 8" xfId="16382"/>
    <cellStyle name="强调文字颜色 1 2 2 5 2" xfId="16383"/>
    <cellStyle name="强调文字颜色 1 2 2 5 2 2" xfId="16384"/>
    <cellStyle name="强调文字颜色 1 2 2 5 2 3" xfId="16385"/>
    <cellStyle name="强调文字颜色 2 2 3 5 2 2" xfId="16386"/>
    <cellStyle name="强调文字颜色 1 2 2 5 2 4" xfId="16387"/>
    <cellStyle name="强调文字颜色 1 2 2 5 3" xfId="16388"/>
    <cellStyle name="强调文字颜色 1 2 2 5 4" xfId="16389"/>
    <cellStyle name="强调文字颜色 1 2 2 5 5" xfId="16390"/>
    <cellStyle name="强调文字颜色 1 2 2 6" xfId="16391"/>
    <cellStyle name="强调文字颜色 1 2 2 6 2" xfId="16392"/>
    <cellStyle name="强调文字颜色 1 2 2 6 2 2" xfId="16393"/>
    <cellStyle name="强调文字颜色 1 2 2 6 2 3" xfId="16394"/>
    <cellStyle name="强调文字颜色 1 2 2 6 3" xfId="16395"/>
    <cellStyle name="强调文字颜色 1 2 2 6 4" xfId="16396"/>
    <cellStyle name="强调文字颜色 3 2 2 5 2 2" xfId="16397"/>
    <cellStyle name="强调文字颜色 1 2 2 6 5" xfId="16398"/>
    <cellStyle name="强调文字颜色 1 2 2 7" xfId="16399"/>
    <cellStyle name="强调文字颜色 1 2 2 7 2" xfId="16400"/>
    <cellStyle name="强调文字颜色 1 2 2 7 3" xfId="16401"/>
    <cellStyle name="强调文字颜色 1 2 2 7 4" xfId="16402"/>
    <cellStyle name="强调文字颜色 1 2 2 8" xfId="16403"/>
    <cellStyle name="强调文字颜色 1 2 2 8 2" xfId="16404"/>
    <cellStyle name="强调文字颜色 1 2 2 8 3" xfId="16405"/>
    <cellStyle name="强调文字颜色 1 2 2 9" xfId="16406"/>
    <cellStyle name="强调文字颜色 1 2 2 9 2" xfId="16407"/>
    <cellStyle name="强调文字颜色 1 2 3 2 6" xfId="16408"/>
    <cellStyle name="强调文字颜色 1 2 3 2 6 2" xfId="16409"/>
    <cellStyle name="强调文字颜色 1 2 3 2 7" xfId="16410"/>
    <cellStyle name="强调文字颜色 1 2 3 3 2 2 2 3" xfId="16411"/>
    <cellStyle name="强调文字颜色 1 2 3 3 2 2 2 4" xfId="16412"/>
    <cellStyle name="强调文字颜色 1 2 3 3 2 2 4" xfId="16413"/>
    <cellStyle name="强调文字颜色 4 2 3 5 3" xfId="16414"/>
    <cellStyle name="强调文字颜色 1 2 3 3 2 2 5" xfId="16415"/>
    <cellStyle name="强调文字颜色 4 2 3 5 4" xfId="16416"/>
    <cellStyle name="强调文字颜色 1 2 3 3 2 3 4" xfId="16417"/>
    <cellStyle name="强调文字颜色 4 2 3 6 3" xfId="16418"/>
    <cellStyle name="强调文字颜色 1 2 3 3 2 4 3" xfId="16419"/>
    <cellStyle name="强调文字颜色 4 2 3 7 2" xfId="16420"/>
    <cellStyle name="强调文字颜色 2 2 4 3 2 2 3" xfId="16421"/>
    <cellStyle name="强调文字颜色 1 2 3 3 2 5 2" xfId="16422"/>
    <cellStyle name="强调文字颜色 1 2 3 3 3 2 3" xfId="16423"/>
    <cellStyle name="强调文字颜色 4 2 4 5 2" xfId="16424"/>
    <cellStyle name="强调文字颜色 1 2 3 3 3 2 4" xfId="16425"/>
    <cellStyle name="强调文字颜色 4 2 4 5 3" xfId="16426"/>
    <cellStyle name="强调文字颜色 2 2 4 3 3 3" xfId="16427"/>
    <cellStyle name="强调文字颜色 1 2 3 3 3 5" xfId="16428"/>
    <cellStyle name="强调文字颜色 1 2 3 3 4 2 3" xfId="16429"/>
    <cellStyle name="强调文字颜色 4 2 5 5 2" xfId="16430"/>
    <cellStyle name="强调文字颜色 1 2 3 3 4 2 4" xfId="16431"/>
    <cellStyle name="强调文字颜色 4 2 5 5 3" xfId="16432"/>
    <cellStyle name="强调文字颜色 1 2 3 3 7" xfId="16433"/>
    <cellStyle name="强调文字颜色 1 2 3 3 8" xfId="16434"/>
    <cellStyle name="强调文字颜色 1 2 3 4" xfId="16435"/>
    <cellStyle name="强调文字颜色 1 2 3 4 2 2 2" xfId="16436"/>
    <cellStyle name="强调文字颜色 1 2 3 4 2 2 3" xfId="16437"/>
    <cellStyle name="强调文字颜色 1 2 3 4 2 2 4" xfId="16438"/>
    <cellStyle name="强调文字颜色 1 2 3 4 2 3" xfId="16439"/>
    <cellStyle name="强调文字颜色 2 2 4 4 2 2" xfId="16440"/>
    <cellStyle name="强调文字颜色 1 2 3 4 2 4" xfId="16441"/>
    <cellStyle name="强调文字颜色 1 2 3 4 3 3" xfId="16442"/>
    <cellStyle name="强调文字颜色 1 2 3 4 3 4" xfId="16443"/>
    <cellStyle name="强调文字颜色 1 2 3 4 4 2" xfId="16444"/>
    <cellStyle name="强调文字颜色 1 2 3 4 5" xfId="16445"/>
    <cellStyle name="强调文字颜色 1 2 3 4 6" xfId="16446"/>
    <cellStyle name="强调文字颜色 1 2 3 5" xfId="16447"/>
    <cellStyle name="强调文字颜色 2 2 4 5 2 2" xfId="16448"/>
    <cellStyle name="强调文字颜色 1 2 3 5 2 4" xfId="16449"/>
    <cellStyle name="强调文字颜色 1 2 3 8" xfId="16450"/>
    <cellStyle name="强调文字颜色 1 2 3 8 3" xfId="16451"/>
    <cellStyle name="强调文字颜色 1 2 3 9" xfId="16452"/>
    <cellStyle name="强调文字颜色 1 2 3 9 2" xfId="16453"/>
    <cellStyle name="强调文字颜色 3 2 2 3 2 2 3" xfId="16454"/>
    <cellStyle name="强调文字颜色 1 2 4 2 2 2 2 2" xfId="16455"/>
    <cellStyle name="强调文字颜色 6 2 2 2 6" xfId="16456"/>
    <cellStyle name="强调文字颜色 3 2 2 2 5 2 2" xfId="16457"/>
    <cellStyle name="强调文字颜色 1 2 4 2 2 2 2 3" xfId="16458"/>
    <cellStyle name="强调文字颜色 6 2 2 2 7" xfId="16459"/>
    <cellStyle name="强调文字颜色 3 2 2 2 5 2 3" xfId="16460"/>
    <cellStyle name="强调文字颜色 1 2 4 2 2 2 2 4" xfId="16461"/>
    <cellStyle name="强调文字颜色 1 2 4 2 2 2 3" xfId="16462"/>
    <cellStyle name="强调文字颜色 1 2 4 2 2 2 4" xfId="16463"/>
    <cellStyle name="强调文字颜色 1 2 4 2 2 3" xfId="16464"/>
    <cellStyle name="强调文字颜色 1 2 4 2 2 3 2" xfId="16465"/>
    <cellStyle name="强调文字颜色 1 2 4 2 2 3 3" xfId="16466"/>
    <cellStyle name="强调文字颜色 1 2 4 2 2 3 4" xfId="16467"/>
    <cellStyle name="强调文字颜色 2 2 2 2 2 2 2 2 2" xfId="16468"/>
    <cellStyle name="强调文字颜色 1 2 4 2 2 4 3" xfId="16469"/>
    <cellStyle name="强调文字颜色 1 2 4 2 2 5 2" xfId="16470"/>
    <cellStyle name="强调文字颜色 1 2 4 2 3 2 2" xfId="16471"/>
    <cellStyle name="强调文字颜色 1 2 4 2 3 2 3" xfId="16472"/>
    <cellStyle name="强调文字颜色 1 2 4 2 3 2 4" xfId="16473"/>
    <cellStyle name="强调文字颜色 1 2 4 2 3 3" xfId="16474"/>
    <cellStyle name="强调文字颜色 1 2 4 2 3 5" xfId="16475"/>
    <cellStyle name="强调文字颜色 1 2 4 2 4 2" xfId="16476"/>
    <cellStyle name="强调文字颜色 1 2 4 2 4 2 2" xfId="16477"/>
    <cellStyle name="强调文字颜色 1 2 4 2 4 2 4" xfId="16478"/>
    <cellStyle name="强调文字颜色 1 2 4 2 5" xfId="16479"/>
    <cellStyle name="强调文字颜色 1 2 4 2 5 2" xfId="16480"/>
    <cellStyle name="强调文字颜色 1 2 4 2 6" xfId="16481"/>
    <cellStyle name="强调文字颜色 1 2 4 2 6 2" xfId="16482"/>
    <cellStyle name="强调文字颜色 1 2 4 2 7" xfId="16483"/>
    <cellStyle name="强调文字颜色 1 2 4 3" xfId="16484"/>
    <cellStyle name="强调文字颜色 5 2 2 3 2 2 2" xfId="16485"/>
    <cellStyle name="强调文字颜色 1 2 4 4" xfId="16486"/>
    <cellStyle name="强调文字颜色 5 2 2 3 2 2 3" xfId="16487"/>
    <cellStyle name="强调文字颜色 1 2 4 5" xfId="16488"/>
    <cellStyle name="强调文字颜色 5 2 2 3 2 2 4" xfId="16489"/>
    <cellStyle name="强调文字颜色 1 2 4 7" xfId="16490"/>
    <cellStyle name="强调文字颜色 1 2 4 7 3" xfId="16491"/>
    <cellStyle name="强调文字颜色 1 2 4 8" xfId="16492"/>
    <cellStyle name="强调文字颜色 1 2 4 8 2" xfId="16493"/>
    <cellStyle name="强调文字颜色 1 2 4 9" xfId="16494"/>
    <cellStyle name="强调文字颜色 1 2 5 2" xfId="16495"/>
    <cellStyle name="强调文字颜色 1 2 5 4" xfId="16496"/>
    <cellStyle name="强调文字颜色 1 2 6 2 2 2" xfId="16497"/>
    <cellStyle name="强调文字颜色 1 2 6 2 2 2 2" xfId="16498"/>
    <cellStyle name="强调文字颜色 1 2 6 2 2 2 3" xfId="16499"/>
    <cellStyle name="强调文字颜色 1 2 6 2 2 2 4" xfId="16500"/>
    <cellStyle name="强调文字颜色 1 2 6 2 2 3" xfId="16501"/>
    <cellStyle name="强调文字颜色 1 2 6 2 3 2" xfId="16502"/>
    <cellStyle name="强调文字颜色 1 2 6 2 3 3" xfId="16503"/>
    <cellStyle name="强调文字颜色 1 2 6 2 4 2" xfId="16504"/>
    <cellStyle name="强调文字颜色 1 2 6 2 5" xfId="16505"/>
    <cellStyle name="强调文字颜色 1 2 6 2 5 2" xfId="16506"/>
    <cellStyle name="强调文字颜色 1 2 6 2 6" xfId="16507"/>
    <cellStyle name="强调文字颜色 1 2 6 3 2" xfId="16508"/>
    <cellStyle name="强调文字颜色 1 2 6 3 2 2" xfId="16509"/>
    <cellStyle name="强调文字颜色 1 2 6 3 2 3" xfId="16510"/>
    <cellStyle name="强调文字颜色 1 2 6 3 2 4" xfId="16511"/>
    <cellStyle name="强调文字颜色 1 2 6 3 3" xfId="16512"/>
    <cellStyle name="强调文字颜色 1 2 6 3 4" xfId="16513"/>
    <cellStyle name="强调文字颜色 1 2 6 3 5" xfId="16514"/>
    <cellStyle name="强调文字颜色 1 2 6 4 2" xfId="16515"/>
    <cellStyle name="强调文字颜色 3 2 2 6 4" xfId="16516"/>
    <cellStyle name="强调文字颜色 1 2 6 4 2 2" xfId="16517"/>
    <cellStyle name="强调文字颜色 3 2 2 6 5" xfId="16518"/>
    <cellStyle name="强调文字颜色 1 2 6 4 2 3" xfId="16519"/>
    <cellStyle name="强调文字颜色 1 2 6 4 2 4" xfId="16520"/>
    <cellStyle name="强调文字颜色 1 2 6 5 2" xfId="16521"/>
    <cellStyle name="强调文字颜色 1 2 6 6" xfId="16522"/>
    <cellStyle name="强调文字颜色 1 2 6 6 2" xfId="16523"/>
    <cellStyle name="强调文字颜色 1 2 6 7" xfId="16524"/>
    <cellStyle name="强调文字颜色 1 2 6 7 2" xfId="16525"/>
    <cellStyle name="强调文字颜色 1 2 6 8" xfId="16526"/>
    <cellStyle name="强调文字颜色 1 2 7 5" xfId="16527"/>
    <cellStyle name="强调文字颜色 1 2 8 4" xfId="16528"/>
    <cellStyle name="强调文字颜色 1 2 9 3" xfId="16529"/>
    <cellStyle name="强调文字颜色 2 2 10" xfId="16530"/>
    <cellStyle name="强调文字颜色 2 2 11" xfId="16531"/>
    <cellStyle name="强调文字颜色 2 2 2 10" xfId="16532"/>
    <cellStyle name="强调文字颜色 2 2 2 2 2 2 2 2" xfId="16533"/>
    <cellStyle name="强调文字颜色 2 2 2 2 2 2 2 2 3" xfId="16534"/>
    <cellStyle name="强调文字颜色 2 2 2 2 2 2 2 2 4" xfId="16535"/>
    <cellStyle name="强调文字颜色 2 2 2 2 2 2 2 4" xfId="16536"/>
    <cellStyle name="强调文字颜色 2 2 2 2 2 2 2 5" xfId="16537"/>
    <cellStyle name="强调文字颜色 5 2 3 7" xfId="16538"/>
    <cellStyle name="强调文字颜色 2 2 2 2 2 3 2 2" xfId="16539"/>
    <cellStyle name="强调文字颜色 5 2 3 8" xfId="16540"/>
    <cellStyle name="强调文字颜色 2 2 2 2 2 3 2 3" xfId="16541"/>
    <cellStyle name="强调文字颜色 5 2 3 9" xfId="16542"/>
    <cellStyle name="强调文字颜色 2 2 2 2 2 3 2 4" xfId="16543"/>
    <cellStyle name="强调文字颜色 2 2 2 2 2 4 2 2" xfId="16544"/>
    <cellStyle name="强调文字颜色 2 2 2 2 2 4 2 3" xfId="16545"/>
    <cellStyle name="强调文字颜色 2 2 2 2 2 4 2 4" xfId="16546"/>
    <cellStyle name="强调文字颜色 2 2 2 2 2 5 2" xfId="16547"/>
    <cellStyle name="强调文字颜色 5 2 3 2 2 3" xfId="16548"/>
    <cellStyle name="强调文字颜色 4 2 2 2 2 5" xfId="16549"/>
    <cellStyle name="强调文字颜色 2 2 2 2 2 7 2" xfId="16550"/>
    <cellStyle name="强调文字颜色 4 2 4 2 2 3 2" xfId="16551"/>
    <cellStyle name="强调文字颜色 5 2 3 2 4 3" xfId="16552"/>
    <cellStyle name="强调文字颜色 4 2 2 2 4 5" xfId="16553"/>
    <cellStyle name="强调文字颜色 2 2 2 2 3 2 2" xfId="16554"/>
    <cellStyle name="强调文字颜色 2 2 2 2 3 2 2 2" xfId="16555"/>
    <cellStyle name="强调文字颜色 2 2 2 2 3 2 2 3" xfId="16556"/>
    <cellStyle name="强调文字颜色 2 2 2 2 3 2 2 4" xfId="16557"/>
    <cellStyle name="强调文字颜色 2 2 2 2 3 3" xfId="16558"/>
    <cellStyle name="强调文字颜色 2 2 2 2 4 3" xfId="16559"/>
    <cellStyle name="适中 2 4 3 5" xfId="16560"/>
    <cellStyle name="强调文字颜色 3 2 3 2 4 2" xfId="16561"/>
    <cellStyle name="强调文字颜色 2 2 2 2 4 4" xfId="16562"/>
    <cellStyle name="强调文字颜色 2 2 2 2 5 2 2" xfId="16563"/>
    <cellStyle name="强调文字颜色 2 2 2 2 5 2 3" xfId="16564"/>
    <cellStyle name="强调文字颜色 2 2 2 2 5 2 4" xfId="16565"/>
    <cellStyle name="强调文字颜色 2 2 2 2 5 3" xfId="16566"/>
    <cellStyle name="适中 2 4 4 5" xfId="16567"/>
    <cellStyle name="强调文字颜色 3 2 3 2 5 2" xfId="16568"/>
    <cellStyle name="强调文字颜色 2 2 2 2 5 4" xfId="16569"/>
    <cellStyle name="强调文字颜色 3 2 3 2 5 3" xfId="16570"/>
    <cellStyle name="强调文字颜色 2 2 2 2 5 5" xfId="16571"/>
    <cellStyle name="强调文字颜色 2 2 2 2 8" xfId="16572"/>
    <cellStyle name="强调文字颜色 2 2 2 2 9" xfId="16573"/>
    <cellStyle name="强调文字颜色 2 2 2 3 2" xfId="16574"/>
    <cellStyle name="强调文字颜色 2 2 3 3 6 3" xfId="16575"/>
    <cellStyle name="强调文字颜色 2 2 2 3 2 2" xfId="16576"/>
    <cellStyle name="强调文字颜色 2 2 2 3 2 2 2" xfId="16577"/>
    <cellStyle name="强调文字颜色 2 2 2 3 2 3" xfId="16578"/>
    <cellStyle name="强调文字颜色 3 2 3 3 2 2" xfId="16579"/>
    <cellStyle name="强调文字颜色 2 2 2 3 2 4" xfId="16580"/>
    <cellStyle name="强调文字颜色 3 2 3 3 2 3" xfId="16581"/>
    <cellStyle name="强调文字颜色 2 2 2 3 2 5" xfId="16582"/>
    <cellStyle name="强调文字颜色 2 2 2 3 3" xfId="16583"/>
    <cellStyle name="强调文字颜色 2 2 2 3 3 2 2" xfId="16584"/>
    <cellStyle name="强调文字颜色 2 2 2 3 3 3" xfId="16585"/>
    <cellStyle name="输入 2 2 2 2 2 2 2 3" xfId="16586"/>
    <cellStyle name="适中 2 5 2 5" xfId="16587"/>
    <cellStyle name="强调文字颜色 3 2 3 3 3 2" xfId="16588"/>
    <cellStyle name="强调文字颜色 2 2 2 3 3 4" xfId="16589"/>
    <cellStyle name="输入 2 2 2 2 2 2 2 4" xfId="16590"/>
    <cellStyle name="强调文字颜色 3 2 3 3 3 3" xfId="16591"/>
    <cellStyle name="强调文字颜色 2 2 2 3 3 5" xfId="16592"/>
    <cellStyle name="强调文字颜色 2 2 2 3 4" xfId="16593"/>
    <cellStyle name="强调文字颜色 2 2 2 3 4 3" xfId="16594"/>
    <cellStyle name="适中 2 5 3 5" xfId="16595"/>
    <cellStyle name="强调文字颜色 3 2 3 3 4 2" xfId="16596"/>
    <cellStyle name="强调文字颜色 2 2 2 3 4 4" xfId="16597"/>
    <cellStyle name="强调文字颜色 2 2 2 3 5 2" xfId="16598"/>
    <cellStyle name="强调文字颜色 2 2 2 3 5 3" xfId="16599"/>
    <cellStyle name="强调文字颜色 2 2 2 3 6" xfId="16600"/>
    <cellStyle name="强调文字颜色 2 2 2 3 6 2" xfId="16601"/>
    <cellStyle name="强调文字颜色 2 2 2 3 7" xfId="16602"/>
    <cellStyle name="强调文字颜色 2 2 2 4" xfId="16603"/>
    <cellStyle name="强调文字颜色 2 2 2 4 2" xfId="16604"/>
    <cellStyle name="强调文字颜色 2 2 2 4 2 2" xfId="16605"/>
    <cellStyle name="强调文字颜色 2 2 2 4 2 2 2" xfId="16606"/>
    <cellStyle name="强调文字颜色 2 2 2 4 2 2 2 2" xfId="16607"/>
    <cellStyle name="强调文字颜色 2 2 2 4 2 2 2 3" xfId="16608"/>
    <cellStyle name="强调文字颜色 2 2 2 4 2 2 2 4" xfId="16609"/>
    <cellStyle name="强调文字颜色 2 2 2 4 2 3" xfId="16610"/>
    <cellStyle name="强调文字颜色 2 2 2 4 2 3 2" xfId="16611"/>
    <cellStyle name="强调文字颜色 3 2 3 4 2 2" xfId="16612"/>
    <cellStyle name="强调文字颜色 2 2 2 4 2 4" xfId="16613"/>
    <cellStyle name="强调文字颜色 3 2 3 4 2 3" xfId="16614"/>
    <cellStyle name="强调文字颜色 2 2 2 4 2 5" xfId="16615"/>
    <cellStyle name="强调文字颜色 2 2 2 4 2 5 2" xfId="16616"/>
    <cellStyle name="强调文字颜色 5 2 5 2 2 3" xfId="16617"/>
    <cellStyle name="强调文字颜色 4 2 4 2 2 5" xfId="16618"/>
    <cellStyle name="强调文字颜色 2 2 2 4 2 6" xfId="16619"/>
    <cellStyle name="强调文字颜色 4 2 4 4 2 2" xfId="16620"/>
    <cellStyle name="强调文字颜色 3 2 3 4 2 4" xfId="16621"/>
    <cellStyle name="强调文字颜色 2 2 2 4 3" xfId="16622"/>
    <cellStyle name="强调文字颜色 2 2 2 4 3 2" xfId="16623"/>
    <cellStyle name="强调文字颜色 2 2 2 4 3 2 2" xfId="16624"/>
    <cellStyle name="强调文字颜色 2 2 2 4 3 3" xfId="16625"/>
    <cellStyle name="适中 2 6 2 5" xfId="16626"/>
    <cellStyle name="强调文字颜色 3 2 3 4 3 2" xfId="16627"/>
    <cellStyle name="强调文字颜色 2 2 2 4 3 4" xfId="16628"/>
    <cellStyle name="适中 2 6 2 6" xfId="16629"/>
    <cellStyle name="强调文字颜色 3 2 3 4 3 3" xfId="16630"/>
    <cellStyle name="强调文字颜色 2 2 2 4 3 5" xfId="16631"/>
    <cellStyle name="强调文字颜色 2 2 2 4 4 2" xfId="16632"/>
    <cellStyle name="强调文字颜色 2 2 2 4 4 2 2" xfId="16633"/>
    <cellStyle name="强调文字颜色 2 2 2 4 4 2 3" xfId="16634"/>
    <cellStyle name="强调文字颜色 2 2 2 4 4 2 4" xfId="16635"/>
    <cellStyle name="强调文字颜色 2 2 2 4 4 3" xfId="16636"/>
    <cellStyle name="适中 2 6 3 5" xfId="16637"/>
    <cellStyle name="强调文字颜色 3 2 3 4 4 2" xfId="16638"/>
    <cellStyle name="强调文字颜色 2 2 2 4 4 4" xfId="16639"/>
    <cellStyle name="强调文字颜色 3 2 3 4 4 3" xfId="16640"/>
    <cellStyle name="强调文字颜色 2 2 2 4 4 5" xfId="16641"/>
    <cellStyle name="强调文字颜色 2 2 2 4 5 2" xfId="16642"/>
    <cellStyle name="强调文字颜色 2 2 2 4 5 3" xfId="16643"/>
    <cellStyle name="强调文字颜色 2 2 2 4 6 2" xfId="16644"/>
    <cellStyle name="强调文字颜色 2 2 2 4 6 3" xfId="16645"/>
    <cellStyle name="强调文字颜色 2 2 2 4 7" xfId="16646"/>
    <cellStyle name="强调文字颜色 2 2 2 4 7 2" xfId="16647"/>
    <cellStyle name="强调文字颜色 2 2 2 4 8" xfId="16648"/>
    <cellStyle name="强调文字颜色 2 2 2 5" xfId="16649"/>
    <cellStyle name="强调文字颜色 2 2 2 5 2" xfId="16650"/>
    <cellStyle name="强调文字颜色 2 2 2 5 2 2" xfId="16651"/>
    <cellStyle name="强调文字颜色 2 2 2 5 2 3" xfId="16652"/>
    <cellStyle name="强调文字颜色 3 2 3 5 2 2" xfId="16653"/>
    <cellStyle name="强调文字颜色 2 2 2 5 2 4" xfId="16654"/>
    <cellStyle name="强调文字颜色 2 2 2 5 3" xfId="16655"/>
    <cellStyle name="强调文字颜色 2 2 2 5 4" xfId="16656"/>
    <cellStyle name="强调文字颜色 2 2 2 5 5" xfId="16657"/>
    <cellStyle name="强调文字颜色 2 2 2 6 2" xfId="16658"/>
    <cellStyle name="强调文字颜色 2 2 2 6 2 2" xfId="16659"/>
    <cellStyle name="强调文字颜色 2 2 2 6 2 3" xfId="16660"/>
    <cellStyle name="强调文字颜色 3 2 3 6 2 2" xfId="16661"/>
    <cellStyle name="强调文字颜色 2 2 2 6 2 4" xfId="16662"/>
    <cellStyle name="强调文字颜色 2 2 2 6 3" xfId="16663"/>
    <cellStyle name="强调文字颜色 2 2 2 6 4" xfId="16664"/>
    <cellStyle name="强调文字颜色 2 2 2 6 5" xfId="16665"/>
    <cellStyle name="强调文字颜色 2 2 2 7" xfId="16666"/>
    <cellStyle name="强调文字颜色 2 2 2 7 2" xfId="16667"/>
    <cellStyle name="强调文字颜色 2 2 2 7 3" xfId="16668"/>
    <cellStyle name="强调文字颜色 2 2 2 7 4" xfId="16669"/>
    <cellStyle name="强调文字颜色 2 2 2 8 2" xfId="16670"/>
    <cellStyle name="强调文字颜色 2 2 3" xfId="16671"/>
    <cellStyle name="强调文字颜色 2 2 3 10" xfId="16672"/>
    <cellStyle name="强调文字颜色 2 2 3 2 3 2 4" xfId="16673"/>
    <cellStyle name="强调文字颜色 2 2 3 3" xfId="16674"/>
    <cellStyle name="强调文字颜色 2 2 3 3 2 2 2" xfId="16675"/>
    <cellStyle name="强调文字颜色 2 2 3 3 2 2 2 2" xfId="16676"/>
    <cellStyle name="强调文字颜色 2 2 3 3 2 2 2 3" xfId="16677"/>
    <cellStyle name="强调文字颜色 2 2 3 3 2 2 2 4" xfId="16678"/>
    <cellStyle name="输出 2 3" xfId="16679"/>
    <cellStyle name="强调文字颜色 3 2 3 7 2" xfId="16680"/>
    <cellStyle name="强调文字颜色 2 2 3 3 2 2 3" xfId="16681"/>
    <cellStyle name="输出 2 4" xfId="16682"/>
    <cellStyle name="强调文字颜色 3 2 3 7 3" xfId="16683"/>
    <cellStyle name="强调文字颜色 2 2 3 3 2 2 4" xfId="16684"/>
    <cellStyle name="强调文字颜色 2 2 3 3 2 3 2" xfId="16685"/>
    <cellStyle name="强调文字颜色 3 2 3 8 2" xfId="16686"/>
    <cellStyle name="强调文字颜色 2 2 3 3 2 3 3" xfId="16687"/>
    <cellStyle name="强调文字颜色 3 2 3 8 3" xfId="16688"/>
    <cellStyle name="强调文字颜色 2 2 3 3 2 3 4" xfId="16689"/>
    <cellStyle name="强调文字颜色 3 2 4 3 2 2" xfId="16690"/>
    <cellStyle name="强调文字颜色 2 2 3 3 2 4" xfId="16691"/>
    <cellStyle name="强调文字颜色 3 2 4 3 2 2 2" xfId="16692"/>
    <cellStyle name="强调文字颜色 2 2 3 3 2 4 2" xfId="16693"/>
    <cellStyle name="强调文字颜色 3 2 3 9 2" xfId="16694"/>
    <cellStyle name="强调文字颜色 3 2 4 3 2 2 3" xfId="16695"/>
    <cellStyle name="强调文字颜色 2 2 3 3 2 4 3" xfId="16696"/>
    <cellStyle name="强调文字颜色 3 2 4 3 2 3" xfId="16697"/>
    <cellStyle name="强调文字颜色 2 2 3 3 2 5" xfId="16698"/>
    <cellStyle name="强调文字颜色 2 2 3 3 2 5 2" xfId="16699"/>
    <cellStyle name="强调文字颜色 2 2 3 3 3" xfId="16700"/>
    <cellStyle name="强调文字颜色 3 2 4 7 2" xfId="16701"/>
    <cellStyle name="强调文字颜色 2 2 3 3 3 2 3" xfId="16702"/>
    <cellStyle name="强调文字颜色 3 2 4 7 3" xfId="16703"/>
    <cellStyle name="强调文字颜色 2 2 3 3 3 2 4" xfId="16704"/>
    <cellStyle name="强调文字颜色 3 2 4 3 3 2" xfId="16705"/>
    <cellStyle name="强调文字颜色 2 2 3 3 3 4" xfId="16706"/>
    <cellStyle name="强调文字颜色 3 2 4 3 3 3" xfId="16707"/>
    <cellStyle name="强调文字颜色 2 2 3 3 3 5" xfId="16708"/>
    <cellStyle name="强调文字颜色 2 2 3 3 4" xfId="16709"/>
    <cellStyle name="强调文字颜色 2 2 3 3 4 2 2" xfId="16710"/>
    <cellStyle name="强调文字颜色 2 2 3 3 4 2 3" xfId="16711"/>
    <cellStyle name="强调文字颜色 2 2 3 3 4 2 4" xfId="16712"/>
    <cellStyle name="强调文字颜色 2 2 3 3 5" xfId="16713"/>
    <cellStyle name="强调文字颜色 2 2 3 3 5 2" xfId="16714"/>
    <cellStyle name="强调文字颜色 2 2 3 3 6" xfId="16715"/>
    <cellStyle name="强调文字颜色 2 2 3 3 6 2" xfId="16716"/>
    <cellStyle name="强调文字颜色 2 2 3 3 7 2" xfId="16717"/>
    <cellStyle name="强调文字颜色 2 2 3 4" xfId="16718"/>
    <cellStyle name="强调文字颜色 2 2 3 4 2" xfId="16719"/>
    <cellStyle name="强调文字颜色 2 2 3 4 2 2 4" xfId="16720"/>
    <cellStyle name="强调文字颜色 3 2 4 4 2 3" xfId="16721"/>
    <cellStyle name="强调文字颜色 2 2 3 4 2 5" xfId="16722"/>
    <cellStyle name="强调文字颜色 2 2 3 4 3" xfId="16723"/>
    <cellStyle name="强调文字颜色 2 2 3 4 3 4" xfId="16724"/>
    <cellStyle name="强调文字颜色 2 2 3 5" xfId="16725"/>
    <cellStyle name="强调文字颜色 2 2 3 5 2" xfId="16726"/>
    <cellStyle name="强调文字颜色 2 2 3 5 2 3" xfId="16727"/>
    <cellStyle name="强调文字颜色 3 2 4 5 2 2" xfId="16728"/>
    <cellStyle name="强调文字颜色 2 2 3 5 2 4" xfId="16729"/>
    <cellStyle name="强调文字颜色 2 2 4 2 2 2 2 2" xfId="16730"/>
    <cellStyle name="强调文字颜色 2 2 4 2 2 2 2 3" xfId="16731"/>
    <cellStyle name="强调文字颜色 2 2 4 2 2 2 2 4" xfId="16732"/>
    <cellStyle name="强调文字颜色 2 2 4 2 2 2 4" xfId="16733"/>
    <cellStyle name="强调文字颜色 2 2 4 2 2 2 5" xfId="16734"/>
    <cellStyle name="强调文字颜色 2 2 4 2 2 3 4" xfId="16735"/>
    <cellStyle name="强调文字颜色 2 2 4 2 2 4 3" xfId="16736"/>
    <cellStyle name="强调文字颜色 2 2 4 2 2 6" xfId="16737"/>
    <cellStyle name="强调文字颜色 4 2 6 2 2 2" xfId="16738"/>
    <cellStyle name="强调文字颜色 3 2 5 2 2 4" xfId="16739"/>
    <cellStyle name="强调文字颜色 2 2 4 2 3 2 4" xfId="16740"/>
    <cellStyle name="强调文字颜色 2 2 4 2 4 3" xfId="16741"/>
    <cellStyle name="输出 2 2 2 2 2 4" xfId="16742"/>
    <cellStyle name="强调文字颜色 2 2 4 2 5 3" xfId="16743"/>
    <cellStyle name="输出 2 2 2 2 3 3" xfId="16744"/>
    <cellStyle name="强调文字颜色 2 2 4 2 6 2" xfId="16745"/>
    <cellStyle name="输出 2 2 2 2 3 4" xfId="16746"/>
    <cellStyle name="强调文字颜色 2 2 4 2 6 3" xfId="16747"/>
    <cellStyle name="强调文字颜色 3 2 4 2 8" xfId="16748"/>
    <cellStyle name="输出 2 2 2 2 4 3" xfId="16749"/>
    <cellStyle name="强调文字颜色 2 2 4 2 7 2" xfId="16750"/>
    <cellStyle name="强调文字颜色 2 2 4 2 8" xfId="16751"/>
    <cellStyle name="强调文字颜色 2 2 4 3" xfId="16752"/>
    <cellStyle name="强调文字颜色 5 2 2 4 2 2 2" xfId="16753"/>
    <cellStyle name="强调文字颜色 4 2 3 7 3" xfId="16754"/>
    <cellStyle name="强调文字颜色 2 2 4 3 2 2 4" xfId="16755"/>
    <cellStyle name="强调文字颜色 3 2 5 3 2 3" xfId="16756"/>
    <cellStyle name="强调文字颜色 2 2 4 3 2 5" xfId="16757"/>
    <cellStyle name="强调文字颜色 2 2 4 3 3" xfId="16758"/>
    <cellStyle name="强调文字颜色 5 2 2 4 2 2 2 3" xfId="16759"/>
    <cellStyle name="强调文字颜色 2 2 4 3 3 4" xfId="16760"/>
    <cellStyle name="强调文字颜色 2 2 4 3 4" xfId="16761"/>
    <cellStyle name="强调文字颜色 5 2 2 4 2 2 2 4" xfId="16762"/>
    <cellStyle name="强调文字颜色 2 2 4 3 5" xfId="16763"/>
    <cellStyle name="强调文字颜色 2 2 4 3 6" xfId="16764"/>
    <cellStyle name="强调文字颜色 2 2 4 4" xfId="16765"/>
    <cellStyle name="强调文字颜色 5 2 2 4 2 2 3" xfId="16766"/>
    <cellStyle name="强调文字颜色 2 2 4 4 3" xfId="16767"/>
    <cellStyle name="强调文字颜色 2 2 4 4 4" xfId="16768"/>
    <cellStyle name="强调文字颜色 2 2 4 4 5" xfId="16769"/>
    <cellStyle name="强调文字颜色 2 2 4 5" xfId="16770"/>
    <cellStyle name="强调文字颜色 5 2 2 4 2 2 4" xfId="16771"/>
    <cellStyle name="强调文字颜色 2 2 4 5 2" xfId="16772"/>
    <cellStyle name="强调文字颜色 2 2 4 5 2 3" xfId="16773"/>
    <cellStyle name="强调文字颜色 2 2 4 5 2 4" xfId="16774"/>
    <cellStyle name="强调文字颜色 2 2 4 5 3" xfId="16775"/>
    <cellStyle name="强调文字颜色 2 2 4 5 4" xfId="16776"/>
    <cellStyle name="强调文字颜色 2 2 4 5 5" xfId="16777"/>
    <cellStyle name="强调文字颜色 2 2 5" xfId="16778"/>
    <cellStyle name="强调文字颜色 3 2 6 3 2 2" xfId="16779"/>
    <cellStyle name="强调文字颜色 2 2 5 3 2 4" xfId="16780"/>
    <cellStyle name="强调文字颜色 2 2 5 3 3" xfId="16781"/>
    <cellStyle name="强调文字颜色 2 2 5 3 4" xfId="16782"/>
    <cellStyle name="强调文字颜色 2 2 5 3 5" xfId="16783"/>
    <cellStyle name="强调文字颜色 2 2 5 4 4" xfId="16784"/>
    <cellStyle name="注释 2 2 8" xfId="16785"/>
    <cellStyle name="强调文字颜色 2 2 5 5 3" xfId="16786"/>
    <cellStyle name="强调文字颜色 2 2 6 2 3 4" xfId="16787"/>
    <cellStyle name="强调文字颜色 2 2 6 2 4 3" xfId="16788"/>
    <cellStyle name="强调文字颜色 2 2 6 3 5" xfId="16789"/>
    <cellStyle name="强调文字颜色 2 2 6 4 2 2" xfId="16790"/>
    <cellStyle name="强调文字颜色 2 2 6 4 2 3" xfId="16791"/>
    <cellStyle name="强调文字颜色 2 2 6 4 2 4" xfId="16792"/>
    <cellStyle name="强调文字颜色 2 2 6 4 5" xfId="16793"/>
    <cellStyle name="强调文字颜色 2 2 6 5 2" xfId="16794"/>
    <cellStyle name="强调文字颜色 2 2 6 5 4" xfId="16795"/>
    <cellStyle name="强调文字颜色 2 2 6 7 2" xfId="16796"/>
    <cellStyle name="强调文字颜色 2 2 9" xfId="16797"/>
    <cellStyle name="强调文字颜色 3 2 2" xfId="16798"/>
    <cellStyle name="强调文字颜色 3 2 2 10" xfId="16799"/>
    <cellStyle name="强调文字颜色 3 2 6 7 2" xfId="16800"/>
    <cellStyle name="强调文字颜色 3 2 2 2 2" xfId="16801"/>
    <cellStyle name="强调文字颜色 3 2 2 2 2 2" xfId="16802"/>
    <cellStyle name="强调文字颜色 3 2 2 2 2 2 2" xfId="16803"/>
    <cellStyle name="强调文字颜色 3 2 2 2 2 2 2 2" xfId="16804"/>
    <cellStyle name="强调文字颜色 3 2 2 2 2 2 2 2 2" xfId="16805"/>
    <cellStyle name="强调文字颜色 3 2 2 2 2 2 2 2 3" xfId="16806"/>
    <cellStyle name="强调文字颜色 3 2 2 2 2 2 2 2 4" xfId="16807"/>
    <cellStyle name="强调文字颜色 3 2 2 2 2 2 2 3" xfId="16808"/>
    <cellStyle name="强调文字颜色 3 2 2 2 2 2 3" xfId="16809"/>
    <cellStyle name="强调文字颜色 3 2 2 2 2 2 3 2" xfId="16810"/>
    <cellStyle name="强调文字颜色 3 2 2 2 2 2 3 3" xfId="16811"/>
    <cellStyle name="强调文字颜色 3 2 2 2 2 2 4" xfId="16812"/>
    <cellStyle name="强调文字颜色 3 2 2 2 2 2 5" xfId="16813"/>
    <cellStyle name="强调文字颜色 3 2 2 2 2 2 5 2" xfId="16814"/>
    <cellStyle name="强调文字颜色 3 2 2 2 2 2 6" xfId="16815"/>
    <cellStyle name="强调文字颜色 3 2 2 2 2 3" xfId="16816"/>
    <cellStyle name="强调文字颜色 3 2 2 2 2 3 2" xfId="16817"/>
    <cellStyle name="强调文字颜色 3 2 2 2 2 3 2 2" xfId="16818"/>
    <cellStyle name="强调文字颜色 3 2 2 2 2 3 2 3" xfId="16819"/>
    <cellStyle name="强调文字颜色 3 2 2 2 2 3 3" xfId="16820"/>
    <cellStyle name="强调文字颜色 3 2 2 2 2 3 4" xfId="16821"/>
    <cellStyle name="强调文字颜色 4 2 3 2 2 2" xfId="16822"/>
    <cellStyle name="强调文字颜色 3 2 2 2 2 4" xfId="16823"/>
    <cellStyle name="强调文字颜色 4 2 3 2 2 2 2" xfId="16824"/>
    <cellStyle name="强调文字颜色 3 2 2 2 2 4 2" xfId="16825"/>
    <cellStyle name="强调文字颜色 3 2 2 2 2 4 2 2" xfId="16826"/>
    <cellStyle name="强调文字颜色 3 2 2 2 2 4 2 3" xfId="16827"/>
    <cellStyle name="强调文字颜色 4 2 3 2 2 2 3" xfId="16828"/>
    <cellStyle name="强调文字颜色 3 2 2 2 2 4 3" xfId="16829"/>
    <cellStyle name="强调文字颜色 4 2 3 2 2 2 4" xfId="16830"/>
    <cellStyle name="强调文字颜色 3 2 2 2 2 4 4" xfId="16831"/>
    <cellStyle name="强调文字颜色 4 2 3 2 2 3" xfId="16832"/>
    <cellStyle name="强调文字颜色 3 2 2 2 2 5" xfId="16833"/>
    <cellStyle name="强调文字颜色 3 2 2 2 2 5 2" xfId="16834"/>
    <cellStyle name="强调文字颜色 3 2 2 2 2 5 3" xfId="16835"/>
    <cellStyle name="强调文字颜色 3 2 2 2 2 5 4" xfId="16836"/>
    <cellStyle name="强调文字颜色 3 2 2 2 2 6 3" xfId="16837"/>
    <cellStyle name="强调文字颜色 5 2 4 2 2 2 3" xfId="16838"/>
    <cellStyle name="强调文字颜色 3 2 2 2 2 7 2" xfId="16839"/>
    <cellStyle name="强调文字颜色 5 2 4 2 2 3 2" xfId="16840"/>
    <cellStyle name="强调文字颜色 3 2 2 2 3" xfId="16841"/>
    <cellStyle name="强调文字颜色 3 2 2 2 3 2" xfId="16842"/>
    <cellStyle name="强调文字颜色 3 2 2 2 3 2 2" xfId="16843"/>
    <cellStyle name="强调文字颜色 3 2 2 2 3 2 2 2" xfId="16844"/>
    <cellStyle name="强调文字颜色 3 2 2 2 3 2 2 3" xfId="16845"/>
    <cellStyle name="强调文字颜色 3 2 2 2 3 2 2 4" xfId="16846"/>
    <cellStyle name="强调文字颜色 3 2 2 2 3 2 3" xfId="16847"/>
    <cellStyle name="强调文字颜色 3 2 2 2 3 2 4" xfId="16848"/>
    <cellStyle name="强调文字颜色 3 2 2 2 3 2 5" xfId="16849"/>
    <cellStyle name="强调文字颜色 3 2 2 2 3 3" xfId="16850"/>
    <cellStyle name="强调文字颜色 3 2 2 2 3 3 2" xfId="16851"/>
    <cellStyle name="强调文字颜色 3 2 2 2 3 3 3" xfId="16852"/>
    <cellStyle name="强调文字颜色 3 2 2 2 3 3 4" xfId="16853"/>
    <cellStyle name="强调文字颜色 4 2 3 2 3 2" xfId="16854"/>
    <cellStyle name="强调文字颜色 3 2 2 2 3 4" xfId="16855"/>
    <cellStyle name="强调文字颜色 4 2 3 2 3 2 2" xfId="16856"/>
    <cellStyle name="强调文字颜色 3 2 2 2 3 4 2" xfId="16857"/>
    <cellStyle name="强调文字颜色 4 2 3 2 3 2 3" xfId="16858"/>
    <cellStyle name="强调文字颜色 3 2 2 2 3 4 3" xfId="16859"/>
    <cellStyle name="强调文字颜色 4 2 3 2 3 3" xfId="16860"/>
    <cellStyle name="强调文字颜色 3 2 2 2 3 5" xfId="16861"/>
    <cellStyle name="强调文字颜色 3 2 2 2 4" xfId="16862"/>
    <cellStyle name="强调文字颜色 3 2 2 2 4 2" xfId="16863"/>
    <cellStyle name="强调文字颜色 3 2 2 2 4 2 2" xfId="16864"/>
    <cellStyle name="强调文字颜色 3 2 2 2 4 2 3" xfId="16865"/>
    <cellStyle name="强调文字颜色 3 2 2 2 4 2 4" xfId="16866"/>
    <cellStyle name="强调文字颜色 3 2 2 2 4 3" xfId="16867"/>
    <cellStyle name="强调文字颜色 4 2 3 2 4 2" xfId="16868"/>
    <cellStyle name="强调文字颜色 3 2 2 2 4 4" xfId="16869"/>
    <cellStyle name="强调文字颜色 4 2 3 2 4 3" xfId="16870"/>
    <cellStyle name="强调文字颜色 3 2 2 2 4 5" xfId="16871"/>
    <cellStyle name="强调文字颜色 3 2 2 2 5" xfId="16872"/>
    <cellStyle name="强调文字颜色 3 2 2 2 5 2" xfId="16873"/>
    <cellStyle name="强调文字颜色 6 2 2 2 8" xfId="16874"/>
    <cellStyle name="强调文字颜色 3 2 2 2 5 2 4" xfId="16875"/>
    <cellStyle name="强调文字颜色 3 2 2 2 5 3" xfId="16876"/>
    <cellStyle name="强调文字颜色 4 2 3 2 5 2" xfId="16877"/>
    <cellStyle name="强调文字颜色 3 2 2 2 5 4" xfId="16878"/>
    <cellStyle name="强调文字颜色 4 2 3 2 5 3" xfId="16879"/>
    <cellStyle name="强调文字颜色 3 2 2 2 5 5" xfId="16880"/>
    <cellStyle name="强调文字颜色 3 2 2 2 6" xfId="16881"/>
    <cellStyle name="强调文字颜色 3 2 2 2 6 2" xfId="16882"/>
    <cellStyle name="强调文字颜色 4 2 3 2 6 2" xfId="16883"/>
    <cellStyle name="强调文字颜色 3 2 2 2 6 4" xfId="16884"/>
    <cellStyle name="强调文字颜色 3 2 2 2 7" xfId="16885"/>
    <cellStyle name="强调文字颜色 3 2 2 2 8" xfId="16886"/>
    <cellStyle name="强调文字颜色 3 2 2 2 8 2" xfId="16887"/>
    <cellStyle name="强调文字颜色 3 2 2 3" xfId="16888"/>
    <cellStyle name="强调文字颜色 3 2 2 3 2" xfId="16889"/>
    <cellStyle name="强调文字颜色 3 2 2 3 2 2" xfId="16890"/>
    <cellStyle name="强调文字颜色 3 2 2 3 2 2 2" xfId="16891"/>
    <cellStyle name="强调文字颜色 3 2 2 3 2 2 4" xfId="16892"/>
    <cellStyle name="强调文字颜色 3 2 2 3 3" xfId="16893"/>
    <cellStyle name="强调文字颜色 3 2 2 3 3 2" xfId="16894"/>
    <cellStyle name="强调文字颜色 3 2 2 3 3 2 2" xfId="16895"/>
    <cellStyle name="强调文字颜色 3 2 2 3 3 2 3" xfId="16896"/>
    <cellStyle name="强调文字颜色 3 2 2 3 3 2 4" xfId="16897"/>
    <cellStyle name="强调文字颜色 3 2 2 3 3 3" xfId="16898"/>
    <cellStyle name="强调文字颜色 3 2 2 3 4" xfId="16899"/>
    <cellStyle name="强调文字颜色 3 2 2 3 4 2" xfId="16900"/>
    <cellStyle name="强调文字颜色 3 2 2 3 4 3" xfId="16901"/>
    <cellStyle name="强调文字颜色 3 2 2 3 5" xfId="16902"/>
    <cellStyle name="强调文字颜色 3 2 2 3 5 2" xfId="16903"/>
    <cellStyle name="强调文字颜色 3 2 2 3 5 3" xfId="16904"/>
    <cellStyle name="强调文字颜色 3 2 2 3 6" xfId="16905"/>
    <cellStyle name="强调文字颜色 3 2 2 3 6 2" xfId="16906"/>
    <cellStyle name="强调文字颜色 3 2 2 3 7" xfId="16907"/>
    <cellStyle name="强调文字颜色 3 2 2 4" xfId="16908"/>
    <cellStyle name="强调文字颜色 3 2 2 4 2" xfId="16909"/>
    <cellStyle name="强调文字颜色 3 2 2 4 2 2" xfId="16910"/>
    <cellStyle name="强调文字颜色 3 2 2 4 2 2 2" xfId="16911"/>
    <cellStyle name="强调文字颜色 3 2 2 4 2 2 2 2" xfId="16912"/>
    <cellStyle name="强调文字颜色 3 2 2 4 2 2 2 3" xfId="16913"/>
    <cellStyle name="强调文字颜色 3 2 2 4 2 2 3" xfId="16914"/>
    <cellStyle name="强调文字颜色 3 2 2 4 2 2 4" xfId="16915"/>
    <cellStyle name="强调文字颜色 3 2 2 4 2 2 5" xfId="16916"/>
    <cellStyle name="强调文字颜色 3 2 2 4 2 3" xfId="16917"/>
    <cellStyle name="强调文字颜色 3 2 2 4 2 3 2" xfId="16918"/>
    <cellStyle name="强调文字颜色 3 2 2 4 2 3 3" xfId="16919"/>
    <cellStyle name="强调文字颜色 3 2 2 4 2 3 4" xfId="16920"/>
    <cellStyle name="强调文字颜色 4 2 3 4 2 2 2" xfId="16921"/>
    <cellStyle name="强调文字颜色 3 2 2 4 2 4 2" xfId="16922"/>
    <cellStyle name="强调文字颜色 4 2 3 4 2 2 3" xfId="16923"/>
    <cellStyle name="强调文字颜色 3 2 2 4 2 4 3" xfId="16924"/>
    <cellStyle name="注释 2 7 4" xfId="16925"/>
    <cellStyle name="强调文字颜色 4 2 3 4 2 3" xfId="16926"/>
    <cellStyle name="强调文字颜色 3 2 2 4 2 5" xfId="16927"/>
    <cellStyle name="强调文字颜色 3 2 2 4 2 5 2" xfId="16928"/>
    <cellStyle name="强调文字颜色 3 2 2 4 2 6" xfId="16929"/>
    <cellStyle name="强调文字颜色 5 2 4 4 2 2" xfId="16930"/>
    <cellStyle name="注释 2 7 5" xfId="16931"/>
    <cellStyle name="强调文字颜色 4 2 3 4 2 4" xfId="16932"/>
    <cellStyle name="强调文字颜色 3 2 2 4 3" xfId="16933"/>
    <cellStyle name="强调文字颜色 3 2 2 4 3 2" xfId="16934"/>
    <cellStyle name="强调文字颜色 3 2 2 4 3 2 2" xfId="16935"/>
    <cellStyle name="强调文字颜色 3 2 2 4 3 2 3" xfId="16936"/>
    <cellStyle name="强调文字颜色 3 2 2 4 3 2 4" xfId="16937"/>
    <cellStyle name="强调文字颜色 3 2 2 4 3 3" xfId="16938"/>
    <cellStyle name="注释 2 8 3" xfId="16939"/>
    <cellStyle name="强调文字颜色 4 2 3 4 3 2" xfId="16940"/>
    <cellStyle name="强调文字颜色 3 2 2 4 3 4" xfId="16941"/>
    <cellStyle name="注释 2 8 4" xfId="16942"/>
    <cellStyle name="强调文字颜色 4 2 3 4 3 3" xfId="16943"/>
    <cellStyle name="强调文字颜色 3 2 2 4 3 5" xfId="16944"/>
    <cellStyle name="强调文字颜色 3 2 2 4 4" xfId="16945"/>
    <cellStyle name="强调文字颜色 3 2 2 4 4 2 2" xfId="16946"/>
    <cellStyle name="强调文字颜色 3 2 2 4 4 2 3" xfId="16947"/>
    <cellStyle name="强调文字颜色 3 2 2 4 4 2 4" xfId="16948"/>
    <cellStyle name="强调文字颜色 3 2 2 4 4 3" xfId="16949"/>
    <cellStyle name="注释 2 9 3" xfId="16950"/>
    <cellStyle name="强调文字颜色 4 2 3 4 4 2" xfId="16951"/>
    <cellStyle name="强调文字颜色 3 2 2 4 4 4" xfId="16952"/>
    <cellStyle name="强调文字颜色 4 2 3 4 4 3" xfId="16953"/>
    <cellStyle name="强调文字颜色 3 2 2 4 4 5" xfId="16954"/>
    <cellStyle name="强调文字颜色 3 2 2 4 5" xfId="16955"/>
    <cellStyle name="强调文字颜色 3 2 2 4 5 2" xfId="16956"/>
    <cellStyle name="强调文字颜色 3 2 2 4 5 3" xfId="16957"/>
    <cellStyle name="强调文字颜色 4 2 3 4 5 2" xfId="16958"/>
    <cellStyle name="强调文字颜色 3 2 2 4 5 4" xfId="16959"/>
    <cellStyle name="强调文字颜色 3 2 2 4 6" xfId="16960"/>
    <cellStyle name="强调文字颜色 3 2 2 4 6 2" xfId="16961"/>
    <cellStyle name="强调文字颜色 3 2 2 4 6 3" xfId="16962"/>
    <cellStyle name="强调文字颜色 3 2 2 4 7" xfId="16963"/>
    <cellStyle name="强调文字颜色 3 2 2 4 8" xfId="16964"/>
    <cellStyle name="强调文字颜色 3 2 2 5" xfId="16965"/>
    <cellStyle name="强调文字颜色 3 2 2 5 2" xfId="16966"/>
    <cellStyle name="强调文字颜色 3 2 2 5 2 3" xfId="16967"/>
    <cellStyle name="强调文字颜色 4 2 3 5 2 2" xfId="16968"/>
    <cellStyle name="强调文字颜色 3 2 2 5 2 4" xfId="16969"/>
    <cellStyle name="强调文字颜色 3 2 2 5 4" xfId="16970"/>
    <cellStyle name="强调文字颜色 3 2 2 5 5" xfId="16971"/>
    <cellStyle name="强调文字颜色 3 2 2 6" xfId="16972"/>
    <cellStyle name="强调文字颜色 3 2 2 6 2" xfId="16973"/>
    <cellStyle name="强调文字颜色 3 2 2 6 2 3" xfId="16974"/>
    <cellStyle name="注释 2 2 2 2 3 3" xfId="16975"/>
    <cellStyle name="强调文字颜色 4 2 3 6 2 2" xfId="16976"/>
    <cellStyle name="强调文字颜色 3 2 2 6 2 4" xfId="16977"/>
    <cellStyle name="强调文字颜色 3 2 2 6 3" xfId="16978"/>
    <cellStyle name="强调文字颜色 3 2 2 7" xfId="16979"/>
    <cellStyle name="强调文字颜色 3 2 2 7 2" xfId="16980"/>
    <cellStyle name="强调文字颜色 3 2 2 7 3" xfId="16981"/>
    <cellStyle name="强调文字颜色 3 2 2 8" xfId="16982"/>
    <cellStyle name="强调文字颜色 3 2 2 8 2" xfId="16983"/>
    <cellStyle name="强调文字颜色 3 2 2 8 3" xfId="16984"/>
    <cellStyle name="强调文字颜色 3 2 2 9" xfId="16985"/>
    <cellStyle name="强调文字颜色 3 2 2 9 2" xfId="16986"/>
    <cellStyle name="强调文字颜色 3 2 3 3 2 2 2 3" xfId="16987"/>
    <cellStyle name="强调文字颜色 3 2 3 3 2 2 2 4" xfId="16988"/>
    <cellStyle name="注释 2 6 8" xfId="16989"/>
    <cellStyle name="强调文字颜色 3 2 3 3 4 2 4" xfId="16990"/>
    <cellStyle name="强调文字颜色 3 2 3 3 4 3" xfId="16991"/>
    <cellStyle name="强调文字颜色 3 2 3 3 5 2" xfId="16992"/>
    <cellStyle name="强调文字颜色 3 2 3 3 5 3" xfId="16993"/>
    <cellStyle name="强调文字颜色 3 2 3 3 6" xfId="16994"/>
    <cellStyle name="注释 2 4 2 6" xfId="16995"/>
    <cellStyle name="强调文字颜色 3 2 3 3 6 2" xfId="16996"/>
    <cellStyle name="强调文字颜色 4 2 2 4 2 2 2 2" xfId="16997"/>
    <cellStyle name="注释 2 4 2 7" xfId="16998"/>
    <cellStyle name="强调文字颜色 3 2 3 3 6 3" xfId="16999"/>
    <cellStyle name="注释 2 4 3 6" xfId="17000"/>
    <cellStyle name="强调文字颜色 3 2 3 3 7 2" xfId="17001"/>
    <cellStyle name="强调文字颜色 4 2 4 4 2 3" xfId="17002"/>
    <cellStyle name="强调文字颜色 3 2 3 4 2 5" xfId="17003"/>
    <cellStyle name="强调文字颜色 3 2 3 4 3 4" xfId="17004"/>
    <cellStyle name="强调文字颜色 3 2 3 5 2 3" xfId="17005"/>
    <cellStyle name="强调文字颜色 4 2 4 5 2 2" xfId="17006"/>
    <cellStyle name="强调文字颜色 3 2 3 5 2 4" xfId="17007"/>
    <cellStyle name="强调文字颜色 3 2 3 5 4" xfId="17008"/>
    <cellStyle name="强调文字颜色 3 2 3 6" xfId="17009"/>
    <cellStyle name="强调文字颜色 3 2 3 6 2" xfId="17010"/>
    <cellStyle name="强调文字颜色 3 2 3 6 2 3" xfId="17011"/>
    <cellStyle name="强调文字颜色 3 2 3 6 2 4" xfId="17012"/>
    <cellStyle name="强调文字颜色 3 2 3 6 3" xfId="17013"/>
    <cellStyle name="强调文字颜色 3 2 3 6 4" xfId="17014"/>
    <cellStyle name="强调文字颜色 3 2 3 7" xfId="17015"/>
    <cellStyle name="强调文字颜色 3 2 3 8" xfId="17016"/>
    <cellStyle name="强调文字颜色 3 2 3 9" xfId="17017"/>
    <cellStyle name="强调文字颜色 3 2 4 2 2 2 2 2" xfId="17018"/>
    <cellStyle name="强调文字颜色 3 2 4 2 2 2 2 3" xfId="17019"/>
    <cellStyle name="强调文字颜色 3 2 4 2 2 2 2 4" xfId="17020"/>
    <cellStyle name="强调文字颜色 3 2 4 2 2 2 4" xfId="17021"/>
    <cellStyle name="强调文字颜色 3 2 4 2 2 2 5" xfId="17022"/>
    <cellStyle name="强调文字颜色 4 2 5 2 2 3" xfId="17023"/>
    <cellStyle name="强调文字颜色 3 2 4 2 2 5" xfId="17024"/>
    <cellStyle name="强调文字颜色 3 2 4 2 2 6" xfId="17025"/>
    <cellStyle name="强调文字颜色 5 2 6 2 2 2" xfId="17026"/>
    <cellStyle name="强调文字颜色 4 2 5 2 2 4" xfId="17027"/>
    <cellStyle name="强调文字颜色 3 2 4 2 3 2 3" xfId="17028"/>
    <cellStyle name="强调文字颜色 3 2 4 2 3 2 4" xfId="17029"/>
    <cellStyle name="强调文字颜色 3 2 4 2 4 2 2" xfId="17030"/>
    <cellStyle name="强调文字颜色 3 2 4 2 4 2 3" xfId="17031"/>
    <cellStyle name="强调文字颜色 3 2 4 2 4 2 4" xfId="17032"/>
    <cellStyle name="强调文字颜色 3 2 4 2 4 3" xfId="17033"/>
    <cellStyle name="强调文字颜色 3 2 4 2 4 4" xfId="17034"/>
    <cellStyle name="强调文字颜色 3 2 4 2 4 5" xfId="17035"/>
    <cellStyle name="强调文字颜色 3 2 4 2 5 3" xfId="17036"/>
    <cellStyle name="强调文字颜色 3 2 4 2 5 4" xfId="17037"/>
    <cellStyle name="强调文字颜色 3 2 4 2 6 2" xfId="17038"/>
    <cellStyle name="强调文字颜色 3 2 4 2 6 3" xfId="17039"/>
    <cellStyle name="强调文字颜色 3 2 4 2 7" xfId="17040"/>
    <cellStyle name="强调文字颜色 3 2 4 3 2 2 4" xfId="17041"/>
    <cellStyle name="注释 2 3 3 2 2 2 4" xfId="17042"/>
    <cellStyle name="强调文字颜色 3 2 4 3 3" xfId="17043"/>
    <cellStyle name="强调文字颜色 3 2 4 3 4" xfId="17044"/>
    <cellStyle name="强调文字颜色 3 2 4 3 5" xfId="17045"/>
    <cellStyle name="强调文字颜色 3 2 4 3 6" xfId="17046"/>
    <cellStyle name="强调文字颜色 3 2 4 4" xfId="17047"/>
    <cellStyle name="强调文字颜色 3 2 4 4 2 4" xfId="17048"/>
    <cellStyle name="强调文字颜色 3 2 4 4 3" xfId="17049"/>
    <cellStyle name="强调文字颜色 3 2 4 4 4" xfId="17050"/>
    <cellStyle name="强调文字颜色 3 2 4 5" xfId="17051"/>
    <cellStyle name="强调文字颜色 3 2 4 5 2 3" xfId="17052"/>
    <cellStyle name="强调文字颜色 3 2 4 5 2 4" xfId="17053"/>
    <cellStyle name="强调文字颜色 3 2 4 5 4" xfId="17054"/>
    <cellStyle name="强调文字颜色 3 2 4 6 2" xfId="17055"/>
    <cellStyle name="强调文字颜色 3 2 4 6 3" xfId="17056"/>
    <cellStyle name="强调文字颜色 3 2 4 6 4" xfId="17057"/>
    <cellStyle name="强调文字颜色 3 2 4 7" xfId="17058"/>
    <cellStyle name="强调文字颜色 3 2 4 8" xfId="17059"/>
    <cellStyle name="强调文字颜色 3 2 4 8 2" xfId="17060"/>
    <cellStyle name="强调文字颜色 3 2 4 9" xfId="17061"/>
    <cellStyle name="强调文字颜色 3 2 5 3 4" xfId="17062"/>
    <cellStyle name="强调文字颜色 3 2 5 4 4" xfId="17063"/>
    <cellStyle name="强调文字颜色 3 2 5 5 3" xfId="17064"/>
    <cellStyle name="强调文字颜色 3 2 6 2 2 2 2" xfId="17065"/>
    <cellStyle name="强调文字颜色 3 2 6 2 2 2 3" xfId="17066"/>
    <cellStyle name="强调文字颜色 3 2 6 2 2 2 4" xfId="17067"/>
    <cellStyle name="强调文字颜色 3 2 6 2 2 3" xfId="17068"/>
    <cellStyle name="强调文字颜色 3 2 6 2 3 3" xfId="17069"/>
    <cellStyle name="强调文字颜色 3 2 6 2 4 3" xfId="17070"/>
    <cellStyle name="强调文字颜色 3 2 6 2 5" xfId="17071"/>
    <cellStyle name="强调文字颜色 3 2 6 2 5 2" xfId="17072"/>
    <cellStyle name="强调文字颜色 3 2 6 2 6" xfId="17073"/>
    <cellStyle name="强调文字颜色 3 2 6 3 2 3" xfId="17074"/>
    <cellStyle name="强调文字颜色 3 2 6 3 4" xfId="17075"/>
    <cellStyle name="强调文字颜色 3 2 6 3 5" xfId="17076"/>
    <cellStyle name="强调文字颜色 3 2 6 4 2 2" xfId="17077"/>
    <cellStyle name="强调文字颜色 3 2 6 4 2 3" xfId="17078"/>
    <cellStyle name="强调文字颜色 3 2 6 5 2" xfId="17079"/>
    <cellStyle name="强调文字颜色 3 2 6 5 4" xfId="17080"/>
    <cellStyle name="强调文字颜色 3 2 6 6 2" xfId="17081"/>
    <cellStyle name="强调文字颜色 3 2 7 2 4" xfId="17082"/>
    <cellStyle name="强调文字颜色 3 2 7 5" xfId="17083"/>
    <cellStyle name="强调文字颜色 3 2 8 4" xfId="17084"/>
    <cellStyle name="强调文字颜色 4 2 10" xfId="17085"/>
    <cellStyle name="强调文字颜色 4 2 10 2" xfId="17086"/>
    <cellStyle name="强调文字颜色 4 2 11" xfId="17087"/>
    <cellStyle name="强调文字颜色 4 2 2 10" xfId="17088"/>
    <cellStyle name="强调文字颜色 4 2 2 2 2 2 2 2 2" xfId="17089"/>
    <cellStyle name="强调文字颜色 4 2 2 2 2 2 2 2 3" xfId="17090"/>
    <cellStyle name="强调文字颜色 4 2 2 2 2 2 2 3" xfId="17091"/>
    <cellStyle name="强调文字颜色 4 2 2 2 2 2 2 4" xfId="17092"/>
    <cellStyle name="强调文字颜色 4 2 2 2 2 2 2 5" xfId="17093"/>
    <cellStyle name="强调文字颜色 4 2 2 2 2 3" xfId="17094"/>
    <cellStyle name="强调文字颜色 4 2 2 2 2 3 2" xfId="17095"/>
    <cellStyle name="强调文字颜色 5 2 3 2 2 2" xfId="17096"/>
    <cellStyle name="强调文字颜色 4 2 2 2 2 4" xfId="17097"/>
    <cellStyle name="强调文字颜色 5 2 3 2 2 2 2" xfId="17098"/>
    <cellStyle name="强调文字颜色 4 2 2 2 2 4 2" xfId="17099"/>
    <cellStyle name="强调文字颜色 4 2 2 2 2 5 2" xfId="17100"/>
    <cellStyle name="强调文字颜色 6 2 4 2 2 3 2" xfId="17101"/>
    <cellStyle name="强调文字颜色 4 2 2 2 2 7 2" xfId="17102"/>
    <cellStyle name="强调文字颜色 4 2 2 2 3 2" xfId="17103"/>
    <cellStyle name="强调文字颜色 4 2 2 2 3 2 2 3" xfId="17104"/>
    <cellStyle name="强调文字颜色 4 2 2 2 3 2 2 4" xfId="17105"/>
    <cellStyle name="输出 2 6 2 3 3" xfId="17106"/>
    <cellStyle name="强调文字颜色 4 2 2 2 3 2 5" xfId="17107"/>
    <cellStyle name="强调文字颜色 4 2 2 2 3 3" xfId="17108"/>
    <cellStyle name="强调文字颜色 4 2 2 2 3 3 2" xfId="17109"/>
    <cellStyle name="强调文字颜色 5 2 3 2 3 2" xfId="17110"/>
    <cellStyle name="强调文字颜色 4 2 2 2 3 4" xfId="17111"/>
    <cellStyle name="强调文字颜色 5 2 3 2 3 2 2" xfId="17112"/>
    <cellStyle name="强调文字颜色 4 2 2 2 3 4 2" xfId="17113"/>
    <cellStyle name="强调文字颜色 5 2 3 2 3 2 3" xfId="17114"/>
    <cellStyle name="强调文字颜色 4 2 2 2 3 4 3" xfId="17115"/>
    <cellStyle name="强调文字颜色 4 2 4 2 2 2 2 2" xfId="17116"/>
    <cellStyle name="强调文字颜色 4 2 2 2 3 5 2" xfId="17117"/>
    <cellStyle name="强调文字颜色 4 2 2 2 4" xfId="17118"/>
    <cellStyle name="强调文字颜色 4 2 2 2 4 2" xfId="17119"/>
    <cellStyle name="强调文字颜色 4 2 2 2 4 2 2" xfId="17120"/>
    <cellStyle name="强调文字颜色 4 2 2 2 4 3" xfId="17121"/>
    <cellStyle name="强调文字颜色 5 2 3 2 4 2" xfId="17122"/>
    <cellStyle name="强调文字颜色 4 2 2 2 4 4" xfId="17123"/>
    <cellStyle name="强调文字颜色 4 2 2 2 5 2" xfId="17124"/>
    <cellStyle name="强调文字颜色 5 2 2 4 6" xfId="17125"/>
    <cellStyle name="强调文字颜色 4 2 2 2 5 2 2" xfId="17126"/>
    <cellStyle name="强调文字颜色 4 2 2 2 5 3" xfId="17127"/>
    <cellStyle name="强调文字颜色 5 2 3 2 5 2" xfId="17128"/>
    <cellStyle name="强调文字颜色 4 2 2 2 5 4" xfId="17129"/>
    <cellStyle name="强调文字颜色 4 2 4 2 2 4 2" xfId="17130"/>
    <cellStyle name="强调文字颜色 5 2 3 2 5 3" xfId="17131"/>
    <cellStyle name="强调文字颜色 4 2 2 2 5 5" xfId="17132"/>
    <cellStyle name="强调文字颜色 4 2 2 2 6" xfId="17133"/>
    <cellStyle name="强调文字颜色 4 2 2 2 6 2" xfId="17134"/>
    <cellStyle name="强调文字颜色 4 2 2 2 6 3" xfId="17135"/>
    <cellStyle name="注释 2 6 2 2 3" xfId="17136"/>
    <cellStyle name="强调文字颜色 5 2 3 2 6 2" xfId="17137"/>
    <cellStyle name="强调文字颜色 4 2 2 2 6 4" xfId="17138"/>
    <cellStyle name="强调文字颜色 4 2 2 2 7" xfId="17139"/>
    <cellStyle name="强调文字颜色 4 2 2 2 7 2" xfId="17140"/>
    <cellStyle name="强调文字颜色 4 2 2 2 7 3" xfId="17141"/>
    <cellStyle name="强调文字颜色 4 2 2 2 8 2" xfId="17142"/>
    <cellStyle name="强调文字颜色 4 2 2 3" xfId="17143"/>
    <cellStyle name="强调文字颜色 4 2 2 3 3 2 4" xfId="17144"/>
    <cellStyle name="强调文字颜色 4 2 2 4 2 2 2 4" xfId="17145"/>
    <cellStyle name="强调文字颜色 4 2 2 4 2 3 2" xfId="17146"/>
    <cellStyle name="强调文字颜色 5 2 3 4 2 2" xfId="17147"/>
    <cellStyle name="强调文字颜色 4 2 2 4 2 4" xfId="17148"/>
    <cellStyle name="强调文字颜色 5 2 3 4 2 2 2" xfId="17149"/>
    <cellStyle name="强调文字颜色 4 2 2 4 2 4 2" xfId="17150"/>
    <cellStyle name="强调文字颜色 5 2 3 4 2 3" xfId="17151"/>
    <cellStyle name="强调文字颜色 4 2 2 4 2 5" xfId="17152"/>
    <cellStyle name="强调文字颜色 4 2 2 4 2 5 2" xfId="17153"/>
    <cellStyle name="强调文字颜色 4 2 2 4 3 2 2" xfId="17154"/>
    <cellStyle name="强调文字颜色 4 2 2 4 3 3" xfId="17155"/>
    <cellStyle name="强调文字颜色 5 2 3 4 3 2" xfId="17156"/>
    <cellStyle name="强调文字颜色 4 2 2 4 3 4" xfId="17157"/>
    <cellStyle name="强调文字颜色 4 2 4 2 4 2 2" xfId="17158"/>
    <cellStyle name="强调文字颜色 5 2 3 4 3 3" xfId="17159"/>
    <cellStyle name="强调文字颜色 4 2 2 4 3 5" xfId="17160"/>
    <cellStyle name="强调文字颜色 4 2 2 4 4 3" xfId="17161"/>
    <cellStyle name="强调文字颜色 5 2 3 4 4 2" xfId="17162"/>
    <cellStyle name="强调文字颜色 4 2 2 4 4 4" xfId="17163"/>
    <cellStyle name="强调文字颜色 5 2 3 4 4 3" xfId="17164"/>
    <cellStyle name="强调文字颜色 4 2 2 4 4 5" xfId="17165"/>
    <cellStyle name="强调文字颜色 4 2 2 4 5 2" xfId="17166"/>
    <cellStyle name="强调文字颜色 4 2 2 4 5 3" xfId="17167"/>
    <cellStyle name="强调文字颜色 5 2 3 4 5 2" xfId="17168"/>
    <cellStyle name="强调文字颜色 4 2 2 4 5 4" xfId="17169"/>
    <cellStyle name="强调文字颜色 4 2 2 4 6" xfId="17170"/>
    <cellStyle name="强调文字颜色 4 2 2 4 6 2" xfId="17171"/>
    <cellStyle name="强调文字颜色 4 2 2 4 6 3" xfId="17172"/>
    <cellStyle name="强调文字颜色 4 2 2 4 7" xfId="17173"/>
    <cellStyle name="强调文字颜色 4 2 2 4 7 2" xfId="17174"/>
    <cellStyle name="强调文字颜色 4 2 2 4 8" xfId="17175"/>
    <cellStyle name="强调文字颜色 4 2 2 5 2 3" xfId="17176"/>
    <cellStyle name="强调文字颜色 5 2 3 5 2 2" xfId="17177"/>
    <cellStyle name="强调文字颜色 4 2 2 5 2 4" xfId="17178"/>
    <cellStyle name="强调文字颜色 4 2 2 5 5" xfId="17179"/>
    <cellStyle name="强调文字颜色 4 2 2 6 2 3" xfId="17180"/>
    <cellStyle name="强调文字颜色 5 2 3 6 2 2" xfId="17181"/>
    <cellStyle name="强调文字颜色 4 2 2 6 2 4" xfId="17182"/>
    <cellStyle name="强调文字颜色 4 2 2 6 4" xfId="17183"/>
    <cellStyle name="强调文字颜色 4 2 2 6 5" xfId="17184"/>
    <cellStyle name="强调文字颜色 4 2 2 7 3" xfId="17185"/>
    <cellStyle name="强调文字颜色 4 2 2 7 4" xfId="17186"/>
    <cellStyle name="强调文字颜色 4 2 2 9 2" xfId="17187"/>
    <cellStyle name="强调文字颜色 6 2 2 2 3 4 3" xfId="17188"/>
    <cellStyle name="强调文字颜色 4 2 3 10" xfId="17189"/>
    <cellStyle name="输入 2 2 2 6" xfId="17190"/>
    <cellStyle name="强调文字颜色 4 2 3 2" xfId="17191"/>
    <cellStyle name="强调文字颜色 4 2 3 2 3 2 4" xfId="17192"/>
    <cellStyle name="强调文字颜色 4 2 3 2 6" xfId="17193"/>
    <cellStyle name="输入 2 2 2 7" xfId="17194"/>
    <cellStyle name="强调文字颜色 4 2 3 3" xfId="17195"/>
    <cellStyle name="强调文字颜色 4 2 3 3 3 2 4" xfId="17196"/>
    <cellStyle name="强调文字颜色 4 2 3 3 6 3" xfId="17197"/>
    <cellStyle name="强调文字颜色 4 2 3 4 2 2 4" xfId="17198"/>
    <cellStyle name="强调文字颜色 5 2 4 4 2 3" xfId="17199"/>
    <cellStyle name="强调文字颜色 4 2 3 4 2 5" xfId="17200"/>
    <cellStyle name="强调文字颜色 4 2 3 4 3 4" xfId="17201"/>
    <cellStyle name="强调文字颜色 4 2 3 4 5" xfId="17202"/>
    <cellStyle name="强调文字颜色 4 2 3 4 6" xfId="17203"/>
    <cellStyle name="强调文字颜色 4 2 3 5 2 3" xfId="17204"/>
    <cellStyle name="强调文字颜色 5 2 4 5 2 2" xfId="17205"/>
    <cellStyle name="强调文字颜色 4 2 3 5 2 4" xfId="17206"/>
    <cellStyle name="强调文字颜色 4 2 3 5 5" xfId="17207"/>
    <cellStyle name="注释 2 2 2 2 3 4" xfId="17208"/>
    <cellStyle name="强调文字颜色 4 2 3 6 2 3" xfId="17209"/>
    <cellStyle name="注释 2 2 2 2 3 5" xfId="17210"/>
    <cellStyle name="强调文字颜色 4 2 3 6 2 4" xfId="17211"/>
    <cellStyle name="强调文字颜色 4 2 3 6 4" xfId="17212"/>
    <cellStyle name="强调文字颜色 4 2 3 6 5" xfId="17213"/>
    <cellStyle name="强调文字颜色 4 2 3 7 4" xfId="17214"/>
    <cellStyle name="强调文字颜色 4 2 3 8" xfId="17215"/>
    <cellStyle name="强调文字颜色 4 2 3 8 2" xfId="17216"/>
    <cellStyle name="强调文字颜色 4 2 3 8 3" xfId="17217"/>
    <cellStyle name="强调文字颜色 4 2 3 9" xfId="17218"/>
    <cellStyle name="输入 2 2 3 6" xfId="17219"/>
    <cellStyle name="强调文字颜色 4 2 4 2" xfId="17220"/>
    <cellStyle name="强调文字颜色 4 2 4 2 2 2 2 3" xfId="17221"/>
    <cellStyle name="强调文字颜色 4 2 4 2 2 2 2 4" xfId="17222"/>
    <cellStyle name="强调文字颜色 4 2 4 2 2 3 4" xfId="17223"/>
    <cellStyle name="注释 2 6 2 2 4" xfId="17224"/>
    <cellStyle name="强调文字颜色 4 2 4 2 2 5 2" xfId="17225"/>
    <cellStyle name="强调文字颜色 4 2 4 2 3 2 4" xfId="17226"/>
    <cellStyle name="强调文字颜色 5 2 3 3 3 5" xfId="17227"/>
    <cellStyle name="强调文字颜色 4 2 4 2 3 5" xfId="17228"/>
    <cellStyle name="强调文字颜色 4 2 4 2 4 2 4" xfId="17229"/>
    <cellStyle name="强调文字颜色 4 2 4 2 4 3" xfId="17230"/>
    <cellStyle name="强调文字颜色 4 2 4 2 4 4" xfId="17231"/>
    <cellStyle name="强调文字颜色 4 2 4 2 4 5" xfId="17232"/>
    <cellStyle name="强调文字颜色 4 2 4 2 5 3" xfId="17233"/>
    <cellStyle name="强调文字颜色 4 2 4 2 6 2" xfId="17234"/>
    <cellStyle name="强调文字颜色 4 2 4 2 6 3" xfId="17235"/>
    <cellStyle name="强调文字颜色 4 2 4 2 8" xfId="17236"/>
    <cellStyle name="输入 2 2 3 7" xfId="17237"/>
    <cellStyle name="强调文字颜色 4 2 4 3" xfId="17238"/>
    <cellStyle name="强调文字颜色 4 2 4 4 2 4" xfId="17239"/>
    <cellStyle name="强调文字颜色 4 2 4 4 4" xfId="17240"/>
    <cellStyle name="强调文字颜色 4 2 4 4 5" xfId="17241"/>
    <cellStyle name="强调文字颜色 4 2 4 5 2 3" xfId="17242"/>
    <cellStyle name="强调文字颜色 4 2 4 5 2 4" xfId="17243"/>
    <cellStyle name="强调文字颜色 4 2 4 5 4" xfId="17244"/>
    <cellStyle name="强调文字颜色 4 2 4 5 5" xfId="17245"/>
    <cellStyle name="强调文字颜色 4 2 4 6" xfId="17246"/>
    <cellStyle name="强调文字颜色 4 2 4 6 2" xfId="17247"/>
    <cellStyle name="强调文字颜色 4 2 4 6 3" xfId="17248"/>
    <cellStyle name="强调文字颜色 4 2 4 6 4" xfId="17249"/>
    <cellStyle name="强调文字颜色 4 2 5 4 3" xfId="17250"/>
    <cellStyle name="强调文字颜色 4 2 5 4 4" xfId="17251"/>
    <cellStyle name="强调文字颜色 4 2 6 2 2 3" xfId="17252"/>
    <cellStyle name="强调文字颜色 4 2 6 2 2 4" xfId="17253"/>
    <cellStyle name="强调文字颜色 4 2 6 2 2 5" xfId="17254"/>
    <cellStyle name="强调文字颜色 4 2 6 2 3 3" xfId="17255"/>
    <cellStyle name="强调文字颜色 4 2 6 2 6" xfId="17256"/>
    <cellStyle name="强调文字颜色 4 2 6 6" xfId="17257"/>
    <cellStyle name="强调文字颜色 4 2 6 7" xfId="17258"/>
    <cellStyle name="强调文字颜色 4 2 6 8" xfId="17259"/>
    <cellStyle name="强调文字颜色 4 2 9 2" xfId="17260"/>
    <cellStyle name="强调文字颜色 5 2 2 2" xfId="17261"/>
    <cellStyle name="强调文字颜色 5 2 2 2 2 2 2 2" xfId="17262"/>
    <cellStyle name="强调文字颜色 5 2 2 2 2 2 2 2 2" xfId="17263"/>
    <cellStyle name="强调文字颜色 5 2 2 2 2 2 2 2 3" xfId="17264"/>
    <cellStyle name="强调文字颜色 5 2 2 2 2 2 2 3" xfId="17265"/>
    <cellStyle name="强调文字颜色 5 2 2 2 2 2 2 4" xfId="17266"/>
    <cellStyle name="强调文字颜色 5 2 2 2 2 2 2 5" xfId="17267"/>
    <cellStyle name="强调文字颜色 5 2 2 2 2 2 3 2" xfId="17268"/>
    <cellStyle name="强调文字颜色 5 2 2 2 2 2 3 3" xfId="17269"/>
    <cellStyle name="强调文字颜色 5 2 2 2 2 2 3 4" xfId="17270"/>
    <cellStyle name="强调文字颜色 5 2 2 2 2 2 4 2" xfId="17271"/>
    <cellStyle name="强调文字颜色 5 2 2 2 2 2 4 3" xfId="17272"/>
    <cellStyle name="强调文字颜色 5 2 2 2 2 2 5 2" xfId="17273"/>
    <cellStyle name="强调文字颜色 5 2 2 2 2 2 6" xfId="17274"/>
    <cellStyle name="强调文字颜色 5 2 2 2 2 3 2 2" xfId="17275"/>
    <cellStyle name="强调文字颜色 5 2 2 2 2 3 2 3" xfId="17276"/>
    <cellStyle name="强调文字颜色 5 2 2 2 2 3 2 4" xfId="17277"/>
    <cellStyle name="强调文字颜色 5 2 2 2 2 3 3" xfId="17278"/>
    <cellStyle name="强调文字颜色 5 2 2 2 2 4 2 2" xfId="17279"/>
    <cellStyle name="强调文字颜色 5 2 2 2 2 4 2 3" xfId="17280"/>
    <cellStyle name="强调文字颜色 5 2 2 2 2 4 2 4" xfId="17281"/>
    <cellStyle name="强调文字颜色 5 2 2 2 2 4 4" xfId="17282"/>
    <cellStyle name="强调文字颜色 5 2 2 2 2 5 2" xfId="17283"/>
    <cellStyle name="强调文字颜色 5 2 2 2 2 5 3" xfId="17284"/>
    <cellStyle name="强调文字颜色 5 2 2 2 2 5 4" xfId="17285"/>
    <cellStyle name="强调文字颜色 5 2 2 2 2 6 3" xfId="17286"/>
    <cellStyle name="强调文字颜色 5 2 2 2 2 7 2" xfId="17287"/>
    <cellStyle name="强调文字颜色 5 2 2 2 2 8" xfId="17288"/>
    <cellStyle name="强调文字颜色 5 2 2 2 3 2 5" xfId="17289"/>
    <cellStyle name="强调文字颜色 5 2 2 2 3 3 3" xfId="17290"/>
    <cellStyle name="强调文字颜色 5 2 2 2 4 2 2" xfId="17291"/>
    <cellStyle name="强调文字颜色 5 2 2 2 4 2 3" xfId="17292"/>
    <cellStyle name="强调文字颜色 5 2 2 2 4 2 4" xfId="17293"/>
    <cellStyle name="强调文字颜色 5 2 2 2 4 5" xfId="17294"/>
    <cellStyle name="强调文字颜色 5 2 2 2 5 2 2" xfId="17295"/>
    <cellStyle name="强调文字颜色 5 2 2 2 5 2 3" xfId="17296"/>
    <cellStyle name="强调文字颜色 5 2 2 2 5 2 4" xfId="17297"/>
    <cellStyle name="强调文字颜色 5 2 2 2 5 4" xfId="17298"/>
    <cellStyle name="强调文字颜色 5 2 2 2 5 5" xfId="17299"/>
    <cellStyle name="注释 2 5 2 2 4" xfId="17300"/>
    <cellStyle name="强调文字颜色 5 2 2 2 6 3" xfId="17301"/>
    <cellStyle name="强调文字颜色 5 2 2 2 6 4" xfId="17302"/>
    <cellStyle name="强调文字颜色 5 2 2 2 7 2" xfId="17303"/>
    <cellStyle name="强调文字颜色 5 2 2 2 7 3" xfId="17304"/>
    <cellStyle name="强调文字颜色 5 2 2 3" xfId="17305"/>
    <cellStyle name="强调文字颜色 5 2 2 3 2 5" xfId="17306"/>
    <cellStyle name="强调文字颜色 5 2 2 3 3 2 2" xfId="17307"/>
    <cellStyle name="强调文字颜色 5 2 2 3 3 2 3" xfId="17308"/>
    <cellStyle name="强调文字颜色 5 2 2 3 3 2 4" xfId="17309"/>
    <cellStyle name="强调文字颜色 5 2 2 3 3 5" xfId="17310"/>
    <cellStyle name="强调文字颜色 5 2 2 3 4 4" xfId="17311"/>
    <cellStyle name="强调文字颜色 5 2 2 3 5 2" xfId="17312"/>
    <cellStyle name="强调文字颜色 5 2 2 3 6" xfId="17313"/>
    <cellStyle name="注释 2 5 3 2 3" xfId="17314"/>
    <cellStyle name="强调文字颜色 5 2 2 3 6 2" xfId="17315"/>
    <cellStyle name="强调文字颜色 5 2 2 4" xfId="17316"/>
    <cellStyle name="强调文字颜色 5 2 2 4 2 2" xfId="17317"/>
    <cellStyle name="强调文字颜色 5 2 2 4 2 5" xfId="17318"/>
    <cellStyle name="强调文字颜色 5 2 2 4 2 6" xfId="17319"/>
    <cellStyle name="强调文字颜色 5 2 2 4 3 2" xfId="17320"/>
    <cellStyle name="强调文字颜色 5 2 2 4 3 2 2" xfId="17321"/>
    <cellStyle name="强调文字颜色 5 2 2 4 3 2 3" xfId="17322"/>
    <cellStyle name="强调文字颜色 5 2 2 4 3 2 4" xfId="17323"/>
    <cellStyle name="强调文字颜色 5 2 2 4 3 4" xfId="17324"/>
    <cellStyle name="强调文字颜色 5 2 2 4 3 5" xfId="17325"/>
    <cellStyle name="强调文字颜色 5 2 2 4 4 2" xfId="17326"/>
    <cellStyle name="强调文字颜色 5 2 2 4 4 2 2" xfId="17327"/>
    <cellStyle name="强调文字颜色 5 2 2 4 4 2 3" xfId="17328"/>
    <cellStyle name="强调文字颜色 5 2 2 4 4 2 4" xfId="17329"/>
    <cellStyle name="强调文字颜色 5 2 2 4 4 4" xfId="17330"/>
    <cellStyle name="强调文字颜色 5 2 2 4 4 5" xfId="17331"/>
    <cellStyle name="强调文字颜色 5 2 2 4 5" xfId="17332"/>
    <cellStyle name="强调文字颜色 5 2 2 4 5 2" xfId="17333"/>
    <cellStyle name="强调文字颜色 5 2 2 4 5 3" xfId="17334"/>
    <cellStyle name="强调文字颜色 5 2 2 4 5 4" xfId="17335"/>
    <cellStyle name="强调文字颜色 5 2 2 4 6 2" xfId="17336"/>
    <cellStyle name="强调文字颜色 5 2 2 4 6 3" xfId="17337"/>
    <cellStyle name="强调文字颜色 5 2 2 4 7 2" xfId="17338"/>
    <cellStyle name="强调文字颜色 5 2 2 5" xfId="17339"/>
    <cellStyle name="强调文字颜色 5 2 2 5 2 2" xfId="17340"/>
    <cellStyle name="注释 2 10" xfId="17341"/>
    <cellStyle name="强调文字颜色 5 2 2 5 2 4" xfId="17342"/>
    <cellStyle name="强调文字颜色 5 2 2 5 5" xfId="17343"/>
    <cellStyle name="强调文字颜色 5 2 2 6" xfId="17344"/>
    <cellStyle name="强调文字颜色 5 2 2 6 2 2" xfId="17345"/>
    <cellStyle name="强调文字颜色 5 2 2 6 4" xfId="17346"/>
    <cellStyle name="强调文字颜色 5 2 2 6 5" xfId="17347"/>
    <cellStyle name="强调文字颜色 5 2 2 7" xfId="17348"/>
    <cellStyle name="强调文字颜色 5 2 2 7 3" xfId="17349"/>
    <cellStyle name="强调文字颜色 5 2 2 8" xfId="17350"/>
    <cellStyle name="强调文字颜色 5 2 2 8 2" xfId="17351"/>
    <cellStyle name="强调文字颜色 5 2 2 8 3" xfId="17352"/>
    <cellStyle name="强调文字颜色 5 2 2 9 2" xfId="17353"/>
    <cellStyle name="强调文字颜色 5 2 3 2" xfId="17354"/>
    <cellStyle name="强调文字颜色 5 2 3 2 3 2 4" xfId="17355"/>
    <cellStyle name="强调文字颜色 5 2 3 2 6" xfId="17356"/>
    <cellStyle name="强调文字颜色 5 2 3 3" xfId="17357"/>
    <cellStyle name="强调文字颜色 5 2 3 3 3 2 3" xfId="17358"/>
    <cellStyle name="强调文字颜色 5 2 3 3 3 2 4" xfId="17359"/>
    <cellStyle name="强调文字颜色 5 2 3 3 4 2 4" xfId="17360"/>
    <cellStyle name="强调文字颜色 5 2 3 3 5" xfId="17361"/>
    <cellStyle name="强调文字颜色 5 2 3 3 5 2" xfId="17362"/>
    <cellStyle name="强调文字颜色 5 2 3 3 5 3" xfId="17363"/>
    <cellStyle name="强调文字颜色 5 2 3 3 5 4" xfId="17364"/>
    <cellStyle name="强调文字颜色 5 2 3 3 6" xfId="17365"/>
    <cellStyle name="注释 2 6 3 2 3" xfId="17366"/>
    <cellStyle name="强调文字颜色 5 2 3 3 6 2" xfId="17367"/>
    <cellStyle name="注释 2 6 3 2 4" xfId="17368"/>
    <cellStyle name="强调文字颜色 5 2 3 3 6 3" xfId="17369"/>
    <cellStyle name="强调文字颜色 5 2 3 3 7 2" xfId="17370"/>
    <cellStyle name="强调文字颜色 5 2 3 4" xfId="17371"/>
    <cellStyle name="强调文字颜色 5 2 3 4 4" xfId="17372"/>
    <cellStyle name="强调文字颜色 5 2 3 4 5" xfId="17373"/>
    <cellStyle name="强调文字颜色 5 2 3 4 6" xfId="17374"/>
    <cellStyle name="强调文字颜色 5 2 3 5" xfId="17375"/>
    <cellStyle name="强调文字颜色 5 2 3 5 2 3" xfId="17376"/>
    <cellStyle name="强调文字颜色 5 2 3 5 2 4" xfId="17377"/>
    <cellStyle name="强调文字颜色 5 2 3 5 4" xfId="17378"/>
    <cellStyle name="强调文字颜色 5 2 3 6" xfId="17379"/>
    <cellStyle name="强调文字颜色 5 2 3 6 2" xfId="17380"/>
    <cellStyle name="强调文字颜色 5 2 3 6 2 3" xfId="17381"/>
    <cellStyle name="强调文字颜色 5 2 3 6 2 4" xfId="17382"/>
    <cellStyle name="强调文字颜色 5 2 3 6 3" xfId="17383"/>
    <cellStyle name="强调文字颜色 5 2 3 6 4" xfId="17384"/>
    <cellStyle name="强调文字颜色 5 2 3 7 4" xfId="17385"/>
    <cellStyle name="强调文字颜色 5 2 3 8 2" xfId="17386"/>
    <cellStyle name="强调文字颜色 5 2 3 8 3" xfId="17387"/>
    <cellStyle name="强调文字颜色 5 2 3 9 2" xfId="17388"/>
    <cellStyle name="强调文字颜色 5 2 4 2 2 2 2 2" xfId="17389"/>
    <cellStyle name="强调文字颜色 5 2 4 2 2 2 2 3" xfId="17390"/>
    <cellStyle name="强调文字颜色 5 2 4 2 2 2 2 4" xfId="17391"/>
    <cellStyle name="适中 2 2 3 2 2" xfId="17392"/>
    <cellStyle name="强调文字颜色 5 2 4 2 2 2 4" xfId="17393"/>
    <cellStyle name="适中 2 2 3 2 3" xfId="17394"/>
    <cellStyle name="强调文字颜色 5 2 4 2 2 2 5" xfId="17395"/>
    <cellStyle name="强调文字颜色 5 2 4 2 2 3 3" xfId="17396"/>
    <cellStyle name="适中 2 2 3 3 2" xfId="17397"/>
    <cellStyle name="强调文字颜色 5 2 4 2 2 3 4" xfId="17398"/>
    <cellStyle name="强调文字颜色 5 2 4 2 2 4 2" xfId="17399"/>
    <cellStyle name="强调文字颜色 5 2 4 2 3 2 3" xfId="17400"/>
    <cellStyle name="强调文字颜色 5 2 4 2 4 2 2" xfId="17401"/>
    <cellStyle name="强调文字颜色 5 2 4 2 4 2 3" xfId="17402"/>
    <cellStyle name="适中 2 2 5 2 2" xfId="17403"/>
    <cellStyle name="强调文字颜色 5 2 4 2 4 2 4" xfId="17404"/>
    <cellStyle name="适中 2 3 3 2 2" xfId="17405"/>
    <cellStyle name="强调文字颜色 5 2 4 3 2 2 4" xfId="17406"/>
    <cellStyle name="强调文字颜色 5 2 4 4" xfId="17407"/>
    <cellStyle name="强调文字颜色 5 2 4 4 2 4" xfId="17408"/>
    <cellStyle name="强调文字颜色 5 2 4 5" xfId="17409"/>
    <cellStyle name="强调文字颜色 5 2 4 5 2 3" xfId="17410"/>
    <cellStyle name="强调文字颜色 5 2 4 5 2 4" xfId="17411"/>
    <cellStyle name="强调文字颜色 5 2 4 5 4" xfId="17412"/>
    <cellStyle name="强调文字颜色 5 2 4 6" xfId="17413"/>
    <cellStyle name="强调文字颜色 5 2 4 6 3" xfId="17414"/>
    <cellStyle name="强调文字颜色 5 2 4 7 2" xfId="17415"/>
    <cellStyle name="强调文字颜色 5 2 4 7 3" xfId="17416"/>
    <cellStyle name="强调文字颜色 5 2 4 8 2" xfId="17417"/>
    <cellStyle name="强调文字颜色 5 2 5 3 4" xfId="17418"/>
    <cellStyle name="强调文字颜色 5 2 5 4 3" xfId="17419"/>
    <cellStyle name="强调文字颜色 5 2 5 4 4" xfId="17420"/>
    <cellStyle name="强调文字颜色 5 2 5 5 3" xfId="17421"/>
    <cellStyle name="强调文字颜色 5 2 5 7" xfId="17422"/>
    <cellStyle name="强调文字颜色 5 2 6 2 2 3" xfId="17423"/>
    <cellStyle name="强调文字颜色 5 2 6 2 2 4" xfId="17424"/>
    <cellStyle name="强调文字颜色 5 2 6 2 3 2" xfId="17425"/>
    <cellStyle name="强调文字颜色 5 2 6 2 3 3" xfId="17426"/>
    <cellStyle name="强调文字颜色 5 2 6 2 3 4" xfId="17427"/>
    <cellStyle name="强调文字颜色 5 2 6 2 4" xfId="17428"/>
    <cellStyle name="强调文字颜色 5 2 6 2 4 2" xfId="17429"/>
    <cellStyle name="强调文字颜色 5 2 6 2 4 3" xfId="17430"/>
    <cellStyle name="强调文字颜色 5 2 6 3 3" xfId="17431"/>
    <cellStyle name="强调文字颜色 5 2 6 3 4" xfId="17432"/>
    <cellStyle name="强调文字颜色 5 2 7 2 2" xfId="17433"/>
    <cellStyle name="强调文字颜色 5 2 8" xfId="17434"/>
    <cellStyle name="强调文字颜色 5 2 8 2" xfId="17435"/>
    <cellStyle name="强调文字颜色 5 2 8 3" xfId="17436"/>
    <cellStyle name="强调文字颜色 5 2 9" xfId="17437"/>
    <cellStyle name="强调文字颜色 5 2 9 2" xfId="17438"/>
    <cellStyle name="强调文字颜色 5 2 9 3" xfId="17439"/>
    <cellStyle name="强调文字颜色 6 2" xfId="17440"/>
    <cellStyle name="强调文字颜色 6 2 10" xfId="17441"/>
    <cellStyle name="强调文字颜色 6 2 11" xfId="17442"/>
    <cellStyle name="强调文字颜色 6 2 2" xfId="17443"/>
    <cellStyle name="强调文字颜色 6 2 2 10" xfId="17444"/>
    <cellStyle name="强调文字颜色 6 2 2 2" xfId="17445"/>
    <cellStyle name="强调文字颜色 6 2 2 2 2" xfId="17446"/>
    <cellStyle name="强调文字颜色 6 2 2 2 2 2" xfId="17447"/>
    <cellStyle name="强调文字颜色 6 2 2 2 2 2 2" xfId="17448"/>
    <cellStyle name="强调文字颜色 6 2 2 2 2 2 2 2 2" xfId="17449"/>
    <cellStyle name="强调文字颜色 6 2 2 2 2 2 2 2 3" xfId="17450"/>
    <cellStyle name="强调文字颜色 6 2 2 2 2 2 2 2 4" xfId="17451"/>
    <cellStyle name="强调文字颜色 6 2 2 2 2 2 2 3" xfId="17452"/>
    <cellStyle name="强调文字颜色 6 2 2 2 2 2 2 4" xfId="17453"/>
    <cellStyle name="强调文字颜色 6 2 2 2 2 2 2 5" xfId="17454"/>
    <cellStyle name="强调文字颜色 6 2 2 2 2 2 3" xfId="17455"/>
    <cellStyle name="强调文字颜色 6 2 2 2 2 2 3 2" xfId="17456"/>
    <cellStyle name="强调文字颜色 6 2 2 2 2 2 3 3" xfId="17457"/>
    <cellStyle name="强调文字颜色 6 2 2 2 2 2 3 4" xfId="17458"/>
    <cellStyle name="强调文字颜色 6 2 2 2 2 2 4" xfId="17459"/>
    <cellStyle name="强调文字颜色 6 2 2 2 2 2 4 2" xfId="17460"/>
    <cellStyle name="强调文字颜色 6 2 2 2 2 2 4 3" xfId="17461"/>
    <cellStyle name="输入 2 3 3 8" xfId="17462"/>
    <cellStyle name="强调文字颜色 6 2 2 2 2 2 5 2" xfId="17463"/>
    <cellStyle name="强调文字颜色 6 2 2 2 2 3" xfId="17464"/>
    <cellStyle name="强调文字颜色 6 2 2 2 2 3 2" xfId="17465"/>
    <cellStyle name="强调文字颜色 6 2 2 2 2 3 2 2" xfId="17466"/>
    <cellStyle name="强调文字颜色 6 2 2 2 2 3 2 3" xfId="17467"/>
    <cellStyle name="强调文字颜色 6 2 2 2 2 3 2 4" xfId="17468"/>
    <cellStyle name="强调文字颜色 6 2 2 2 2 3 3" xfId="17469"/>
    <cellStyle name="强调文字颜色 6 2 2 2 2 3 4" xfId="17470"/>
    <cellStyle name="强调文字颜色 6 2 2 2 2 4" xfId="17471"/>
    <cellStyle name="强调文字颜色 6 2 2 2 2 4 2" xfId="17472"/>
    <cellStyle name="强调文字颜色 6 2 2 2 2 4 2 2" xfId="17473"/>
    <cellStyle name="强调文字颜色 6 2 2 2 2 4 2 3" xfId="17474"/>
    <cellStyle name="强调文字颜色 6 2 2 2 2 4 2 4" xfId="17475"/>
    <cellStyle name="强调文字颜色 6 2 2 2 2 4 3" xfId="17476"/>
    <cellStyle name="强调文字颜色 6 2 2 2 2 4 4" xfId="17477"/>
    <cellStyle name="强调文字颜色 6 2 2 2 2 5 4" xfId="17478"/>
    <cellStyle name="强调文字颜色 6 2 2 2 3 2" xfId="17479"/>
    <cellStyle name="强调文字颜色 6 2 2 2 3 2 2" xfId="17480"/>
    <cellStyle name="强调文字颜色 6 2 2 2 3 2 2 2" xfId="17481"/>
    <cellStyle name="强调文字颜色 6 2 2 2 3 2 2 3" xfId="17482"/>
    <cellStyle name="强调文字颜色 6 2 2 2 3 2 2 4" xfId="17483"/>
    <cellStyle name="强调文字颜色 6 2 2 2 3 2 3" xfId="17484"/>
    <cellStyle name="强调文字颜色 6 2 2 2 3 2 4" xfId="17485"/>
    <cellStyle name="强调文字颜色 6 2 2 2 3 3" xfId="17486"/>
    <cellStyle name="强调文字颜色 6 2 2 2 3 3 2" xfId="17487"/>
    <cellStyle name="强调文字颜色 6 2 2 2 3 3 3" xfId="17488"/>
    <cellStyle name="强调文字颜色 6 2 2 2 3 3 4" xfId="17489"/>
    <cellStyle name="强调文字颜色 6 2 2 2 3 4" xfId="17490"/>
    <cellStyle name="强调文字颜色 6 2 2 2 3 4 2" xfId="17491"/>
    <cellStyle name="强调文字颜色 6 2 2 2 4" xfId="17492"/>
    <cellStyle name="强调文字颜色 6 2 2 2 4 2" xfId="17493"/>
    <cellStyle name="强调文字颜色 6 2 2 2 4 2 3" xfId="17494"/>
    <cellStyle name="强调文字颜色 6 2 2 2 4 2 4" xfId="17495"/>
    <cellStyle name="强调文字颜色 6 2 2 2 4 3" xfId="17496"/>
    <cellStyle name="强调文字颜色 6 2 2 2 4 4" xfId="17497"/>
    <cellStyle name="强调文字颜色 6 2 2 2 5" xfId="17498"/>
    <cellStyle name="强调文字颜色 6 2 2 2 5 2" xfId="17499"/>
    <cellStyle name="输入 2 2 3 2 2 3" xfId="17500"/>
    <cellStyle name="强调文字颜色 6 2 2 2 5 2 2" xfId="17501"/>
    <cellStyle name="强调文字颜色 6 2 2 2 5 3" xfId="17502"/>
    <cellStyle name="强调文字颜色 6 2 2 2 5 4" xfId="17503"/>
    <cellStyle name="强调文字颜色 6 2 2 2 6 2" xfId="17504"/>
    <cellStyle name="强调文字颜色 6 2 2 2 6 3" xfId="17505"/>
    <cellStyle name="强调文字颜色 6 2 2 2 6 4" xfId="17506"/>
    <cellStyle name="强调文字颜色 6 2 2 2 7 3" xfId="17507"/>
    <cellStyle name="强调文字颜色 6 2 2 2 8 2" xfId="17508"/>
    <cellStyle name="强调文字颜色 6 2 2 2 9" xfId="17509"/>
    <cellStyle name="强调文字颜色 6 2 2 3" xfId="17510"/>
    <cellStyle name="强调文字颜色 6 2 2 3 2" xfId="17511"/>
    <cellStyle name="适中 2 2 2 6 3" xfId="17512"/>
    <cellStyle name="强调文字颜色 6 2 2 3 2 2" xfId="17513"/>
    <cellStyle name="适中 2 2 2 6 4" xfId="17514"/>
    <cellStyle name="强调文字颜色 6 2 2 3 2 3" xfId="17515"/>
    <cellStyle name="强调文字颜色 6 2 2 3 2 4" xfId="17516"/>
    <cellStyle name="强调文字颜色 6 2 2 3 3" xfId="17517"/>
    <cellStyle name="适中 2 2 2 7 3" xfId="17518"/>
    <cellStyle name="强调文字颜色 6 2 2 3 3 2" xfId="17519"/>
    <cellStyle name="强调文字颜色 6 2 2 3 3 2 2" xfId="17520"/>
    <cellStyle name="强调文字颜色 6 2 2 3 3 2 3" xfId="17521"/>
    <cellStyle name="强调文字颜色 6 2 2 3 3 2 4" xfId="17522"/>
    <cellStyle name="强调文字颜色 6 2 2 3 3 3" xfId="17523"/>
    <cellStyle name="强调文字颜色 6 2 2 3 3 4" xfId="17524"/>
    <cellStyle name="强调文字颜色 6 2 2 3 4" xfId="17525"/>
    <cellStyle name="强调文字颜色 6 2 2 3 4 2" xfId="17526"/>
    <cellStyle name="强调文字颜色 6 2 2 3 4 3" xfId="17527"/>
    <cellStyle name="强调文字颜色 6 2 2 3 4 4" xfId="17528"/>
    <cellStyle name="强调文字颜色 6 2 2 3 5" xfId="17529"/>
    <cellStyle name="强调文字颜色 6 2 2 3 5 2" xfId="17530"/>
    <cellStyle name="强调文字颜色 6 2 2 3 5 3" xfId="17531"/>
    <cellStyle name="强调文字颜色 6 2 2 3 6" xfId="17532"/>
    <cellStyle name="强调文字颜色 6 2 2 3 6 2" xfId="17533"/>
    <cellStyle name="强调文字颜色 6 2 2 3 7" xfId="17534"/>
    <cellStyle name="强调文字颜色 6 2 2 4" xfId="17535"/>
    <cellStyle name="强调文字颜色 6 2 2 4 2" xfId="17536"/>
    <cellStyle name="强调文字颜色 6 2 2 4 2 2" xfId="17537"/>
    <cellStyle name="强调文字颜色 6 2 2 4 2 2 2 2" xfId="17538"/>
    <cellStyle name="强调文字颜色 6 2 2 4 2 2 2 3" xfId="17539"/>
    <cellStyle name="强调文字颜色 6 2 2 4 2 2 2 4" xfId="17540"/>
    <cellStyle name="强调文字颜色 6 2 2 4 2 2 3" xfId="17541"/>
    <cellStyle name="强调文字颜色 6 2 2 4 2 2 4" xfId="17542"/>
    <cellStyle name="强调文字颜色 6 2 2 4 2 2 5" xfId="17543"/>
    <cellStyle name="强调文字颜色 6 2 2 4 2 3 4" xfId="17544"/>
    <cellStyle name="强调文字颜色 6 2 2 4 2 4" xfId="17545"/>
    <cellStyle name="强调文字颜色 6 2 2 4 2 4 2" xfId="17546"/>
    <cellStyle name="强调文字颜色 6 2 2 4 2 4 3" xfId="17547"/>
    <cellStyle name="强调文字颜色 6 2 2 4 3" xfId="17548"/>
    <cellStyle name="强调文字颜色 6 2 2 4 3 2" xfId="17549"/>
    <cellStyle name="强调文字颜色 6 2 2 4 3 2 4" xfId="17550"/>
    <cellStyle name="强调文字颜色 6 2 2 4 3 3" xfId="17551"/>
    <cellStyle name="强调文字颜色 6 2 2 4 3 4" xfId="17552"/>
    <cellStyle name="强调文字颜色 6 2 2 4 4" xfId="17553"/>
    <cellStyle name="强调文字颜色 6 2 2 4 4 2" xfId="17554"/>
    <cellStyle name="强调文字颜色 6 2 2 4 4 2 2" xfId="17555"/>
    <cellStyle name="强调文字颜色 6 2 2 4 4 2 3" xfId="17556"/>
    <cellStyle name="强调文字颜色 6 2 2 4 4 2 4" xfId="17557"/>
    <cellStyle name="强调文字颜色 6 2 2 4 4 3" xfId="17558"/>
    <cellStyle name="强调文字颜色 6 2 2 4 4 4" xfId="17559"/>
    <cellStyle name="强调文字颜色 6 2 2 4 5" xfId="17560"/>
    <cellStyle name="强调文字颜色 6 2 2 4 5 2" xfId="17561"/>
    <cellStyle name="强调文字颜色 6 2 2 4 5 3" xfId="17562"/>
    <cellStyle name="强调文字颜色 6 2 2 4 5 4" xfId="17563"/>
    <cellStyle name="强调文字颜色 6 2 2 4 6" xfId="17564"/>
    <cellStyle name="强调文字颜色 6 2 2 4 6 2" xfId="17565"/>
    <cellStyle name="强调文字颜色 6 2 2 4 6 3" xfId="17566"/>
    <cellStyle name="强调文字颜色 6 2 2 4 7" xfId="17567"/>
    <cellStyle name="强调文字颜色 6 2 2 4 7 2" xfId="17568"/>
    <cellStyle name="强调文字颜色 6 2 2 4 8" xfId="17569"/>
    <cellStyle name="强调文字颜色 6 2 2 5" xfId="17570"/>
    <cellStyle name="强调文字颜色 6 2 8 4" xfId="17571"/>
    <cellStyle name="强调文字颜色 6 2 2 5 2 3" xfId="17572"/>
    <cellStyle name="强调文字颜色 6 2 2 5 2 4" xfId="17573"/>
    <cellStyle name="强调文字颜色 6 2 2 5 5" xfId="17574"/>
    <cellStyle name="强调文字颜色 6 2 2 6" xfId="17575"/>
    <cellStyle name="强调文字颜色 6 2 2 6 2 2" xfId="17576"/>
    <cellStyle name="强调文字颜色 6 2 2 6 2 3" xfId="17577"/>
    <cellStyle name="强调文字颜色 6 2 2 6 2 4" xfId="17578"/>
    <cellStyle name="强调文字颜色 6 2 2 6 3" xfId="17579"/>
    <cellStyle name="强调文字颜色 6 2 2 6 4" xfId="17580"/>
    <cellStyle name="强调文字颜色 6 2 3" xfId="17581"/>
    <cellStyle name="强调文字颜色 6 2 3 2" xfId="17582"/>
    <cellStyle name="强调文字颜色 6 2 3 2 2" xfId="17583"/>
    <cellStyle name="强调文字颜色 6 2 3 2 2 2" xfId="17584"/>
    <cellStyle name="强调文字颜色 6 2 3 2 2 2 2" xfId="17585"/>
    <cellStyle name="强调文字颜色 6 2 3 2 2 2 3" xfId="17586"/>
    <cellStyle name="强调文字颜色 6 2 3 2 2 2 4" xfId="17587"/>
    <cellStyle name="强调文字颜色 6 2 3 2 2 3" xfId="17588"/>
    <cellStyle name="强调文字颜色 6 2 3 2 2 4" xfId="17589"/>
    <cellStyle name="强调文字颜色 6 2 3 2 2 5" xfId="17590"/>
    <cellStyle name="强调文字颜色 6 2 3 2 3 2" xfId="17591"/>
    <cellStyle name="强调文字颜色 6 2 3 2 3 2 2" xfId="17592"/>
    <cellStyle name="强调文字颜色 6 2 3 2 3 2 3" xfId="17593"/>
    <cellStyle name="强调文字颜色 6 2 3 2 3 2 4" xfId="17594"/>
    <cellStyle name="强调文字颜色 6 2 3 2 3 3" xfId="17595"/>
    <cellStyle name="强调文字颜色 6 2 3 2 3 4" xfId="17596"/>
    <cellStyle name="强调文字颜色 6 2 3 2 3 5" xfId="17597"/>
    <cellStyle name="强调文字颜色 6 2 3 2 4" xfId="17598"/>
    <cellStyle name="强调文字颜色 6 2 3 2 4 2" xfId="17599"/>
    <cellStyle name="强调文字颜色 6 2 3 2 4 3" xfId="17600"/>
    <cellStyle name="强调文字颜色 6 2 3 2 4 4" xfId="17601"/>
    <cellStyle name="强调文字颜色 6 2 3 2 5" xfId="17602"/>
    <cellStyle name="强调文字颜色 6 2 3 2 5 2" xfId="17603"/>
    <cellStyle name="强调文字颜色 6 2 3 2 5 3" xfId="17604"/>
    <cellStyle name="强调文字颜色 6 2 3 2 6" xfId="17605"/>
    <cellStyle name="强调文字颜色 6 2 3 2 6 2" xfId="17606"/>
    <cellStyle name="强调文字颜色 6 2 3 2 7" xfId="17607"/>
    <cellStyle name="强调文字颜色 6 2 3 3" xfId="17608"/>
    <cellStyle name="强调文字颜色 6 2 3 3 2" xfId="17609"/>
    <cellStyle name="强调文字颜色 6 2 3 3 2 2" xfId="17610"/>
    <cellStyle name="强调文字颜色 6 2 3 3 2 2 2" xfId="17611"/>
    <cellStyle name="强调文字颜色 6 2 3 3 2 2 2 2" xfId="17612"/>
    <cellStyle name="强调文字颜色 6 2 3 3 2 2 2 3" xfId="17613"/>
    <cellStyle name="强调文字颜色 6 2 3 3 2 2 2 4" xfId="17614"/>
    <cellStyle name="强调文字颜色 6 2 3 3 2 2 3" xfId="17615"/>
    <cellStyle name="强调文字颜色 6 2 3 3 2 2 4" xfId="17616"/>
    <cellStyle name="强调文字颜色 6 2 3 3 2 2 5" xfId="17617"/>
    <cellStyle name="强调文字颜色 6 2 3 3 2 3" xfId="17618"/>
    <cellStyle name="强调文字颜色 6 2 3 3 2 3 2" xfId="17619"/>
    <cellStyle name="强调文字颜色 6 2 3 3 2 3 3" xfId="17620"/>
    <cellStyle name="强调文字颜色 6 2 3 3 2 3 4" xfId="17621"/>
    <cellStyle name="强调文字颜色 6 2 3 3 2 4" xfId="17622"/>
    <cellStyle name="强调文字颜色 6 2 3 3 2 4 2" xfId="17623"/>
    <cellStyle name="强调文字颜色 6 2 3 3 2 4 3" xfId="17624"/>
    <cellStyle name="强调文字颜色 6 2 3 3 2 5" xfId="17625"/>
    <cellStyle name="强调文字颜色 6 2 3 3 2 5 2" xfId="17626"/>
    <cellStyle name="强调文字颜色 6 2 3 3 2 6" xfId="17627"/>
    <cellStyle name="强调文字颜色 6 2 3 3 3" xfId="17628"/>
    <cellStyle name="强调文字颜色 6 2 3 3 3 2" xfId="17629"/>
    <cellStyle name="强调文字颜色 6 2 3 3 3 2 2" xfId="17630"/>
    <cellStyle name="强调文字颜色 6 2 3 3 3 2 3" xfId="17631"/>
    <cellStyle name="强调文字颜色 6 2 3 3 3 2 4" xfId="17632"/>
    <cellStyle name="强调文字颜色 6 2 3 3 3 3" xfId="17633"/>
    <cellStyle name="强调文字颜色 6 2 3 3 3 4" xfId="17634"/>
    <cellStyle name="强调文字颜色 6 2 3 3 3 5" xfId="17635"/>
    <cellStyle name="强调文字颜色 6 2 3 3 4" xfId="17636"/>
    <cellStyle name="强调文字颜色 6 2 3 3 4 2" xfId="17637"/>
    <cellStyle name="强调文字颜色 6 2 3 3 4 2 2" xfId="17638"/>
    <cellStyle name="强调文字颜色 6 2 3 3 4 2 3" xfId="17639"/>
    <cellStyle name="强调文字颜色 6 2 3 3 4 2 4" xfId="17640"/>
    <cellStyle name="强调文字颜色 6 2 3 3 4 3" xfId="17641"/>
    <cellStyle name="强调文字颜色 6 2 3 3 5" xfId="17642"/>
    <cellStyle name="强调文字颜色 6 2 3 3 5 2" xfId="17643"/>
    <cellStyle name="强调文字颜色 6 2 3 3 5 3" xfId="17644"/>
    <cellStyle name="强调文字颜色 6 2 3 3 6" xfId="17645"/>
    <cellStyle name="强调文字颜色 6 2 3 3 6 2" xfId="17646"/>
    <cellStyle name="强调文字颜色 6 2 3 3 6 3" xfId="17647"/>
    <cellStyle name="强调文字颜色 6 2 3 3 7" xfId="17648"/>
    <cellStyle name="强调文字颜色 6 2 3 3 7 2" xfId="17649"/>
    <cellStyle name="强调文字颜色 6 2 3 3 8" xfId="17650"/>
    <cellStyle name="强调文字颜色 6 2 3 4" xfId="17651"/>
    <cellStyle name="强调文字颜色 6 2 3 4 2" xfId="17652"/>
    <cellStyle name="适中 2 3 3 6 3" xfId="17653"/>
    <cellStyle name="强调文字颜色 6 2 3 4 2 2" xfId="17654"/>
    <cellStyle name="强调文字颜色 6 2 3 4 2 2 3" xfId="17655"/>
    <cellStyle name="强调文字颜色 6 2 3 4 2 2 4" xfId="17656"/>
    <cellStyle name="强调文字颜色 6 2 3 4 2 3" xfId="17657"/>
    <cellStyle name="强调文字颜色 6 2 3 4 2 4" xfId="17658"/>
    <cellStyle name="强调文字颜色 6 2 3 4 2 5" xfId="17659"/>
    <cellStyle name="强调文字颜色 6 2 3 4 3" xfId="17660"/>
    <cellStyle name="强调文字颜色 6 2 3 4 3 2" xfId="17661"/>
    <cellStyle name="强调文字颜色 6 2 3 4 3 3" xfId="17662"/>
    <cellStyle name="强调文字颜色 6 2 3 4 3 4" xfId="17663"/>
    <cellStyle name="强调文字颜色 6 2 3 4 4" xfId="17664"/>
    <cellStyle name="强调文字颜色 6 2 3 4 4 2" xfId="17665"/>
    <cellStyle name="强调文字颜色 6 2 3 4 4 3" xfId="17666"/>
    <cellStyle name="强调文字颜色 6 2 3 4 5" xfId="17667"/>
    <cellStyle name="强调文字颜色 6 2 3 4 5 2" xfId="17668"/>
    <cellStyle name="强调文字颜色 6 2 3 4 6" xfId="17669"/>
    <cellStyle name="强调文字颜色 6 2 3 5" xfId="17670"/>
    <cellStyle name="强调文字颜色 6 2 3 5 2 2" xfId="17671"/>
    <cellStyle name="强调文字颜色 6 2 3 5 2 3" xfId="17672"/>
    <cellStyle name="强调文字颜色 6 2 3 5 2 4" xfId="17673"/>
    <cellStyle name="强调文字颜色 6 2 3 5 3" xfId="17674"/>
    <cellStyle name="强调文字颜色 6 2 3 5 4" xfId="17675"/>
    <cellStyle name="强调文字颜色 6 2 3 5 5" xfId="17676"/>
    <cellStyle name="强调文字颜色 6 2 3 6" xfId="17677"/>
    <cellStyle name="适中 2 4 2 4 2 4" xfId="17678"/>
    <cellStyle name="强调文字颜色 6 2 3 9" xfId="17679"/>
    <cellStyle name="强调文字颜色 6 2 4 2 2 2 2 2" xfId="17680"/>
    <cellStyle name="强调文字颜色 6 2 4 2 2 2 4" xfId="17681"/>
    <cellStyle name="强调文字颜色 6 2 4 2 2 2 5" xfId="17682"/>
    <cellStyle name="强调文字颜色 6 2 4 2 2 3 3" xfId="17683"/>
    <cellStyle name="强调文字颜色 6 2 4 2 2 3 4" xfId="17684"/>
    <cellStyle name="强调文字颜色 6 2 4 2 2 5" xfId="17685"/>
    <cellStyle name="强调文字颜色 6 2 4 2 2 6" xfId="17686"/>
    <cellStyle name="强调文字颜色 6 2 4 2 3 2 3" xfId="17687"/>
    <cellStyle name="强调文字颜色 6 2 4 2 3 2 4" xfId="17688"/>
    <cellStyle name="强调文字颜色 6 2 4 2 3 4" xfId="17689"/>
    <cellStyle name="强调文字颜色 6 2 4 2 3 5" xfId="17690"/>
    <cellStyle name="强调文字颜色 6 2 4 2 4 2 2" xfId="17691"/>
    <cellStyle name="强调文字颜色 6 2 4 2 4 2 3" xfId="17692"/>
    <cellStyle name="强调文字颜色 6 2 4 2 4 2 4" xfId="17693"/>
    <cellStyle name="强调文字颜色 6 2 4 2 4 3" xfId="17694"/>
    <cellStyle name="强调文字颜色 6 2 4 2 4 4" xfId="17695"/>
    <cellStyle name="强调文字颜色 6 2 4 2 4 5" xfId="17696"/>
    <cellStyle name="强调文字颜色 6 2 4 2 5 3" xfId="17697"/>
    <cellStyle name="强调文字颜色 6 2 4 2 5 4" xfId="17698"/>
    <cellStyle name="强调文字颜色 6 2 4 2 6 2" xfId="17699"/>
    <cellStyle name="强调文字颜色 6 2 4 2 6 3" xfId="17700"/>
    <cellStyle name="强调文字颜色 6 2 4 2 7" xfId="17701"/>
    <cellStyle name="强调文字颜色 6 2 4 2 7 2" xfId="17702"/>
    <cellStyle name="强调文字颜色 6 2 4 2 8" xfId="17703"/>
    <cellStyle name="适中 2 2 4 2 3" xfId="17704"/>
    <cellStyle name="强调文字颜色 6 2 4 3" xfId="17705"/>
    <cellStyle name="强调文字颜色 6 2 4 3 2 2 3" xfId="17706"/>
    <cellStyle name="强调文字颜色 6 2 4 3 2 2 4" xfId="17707"/>
    <cellStyle name="强调文字颜色 6 2 4 3 2 5" xfId="17708"/>
    <cellStyle name="适中 2 2 4 2 3 3" xfId="17709"/>
    <cellStyle name="强调文字颜色 6 2 4 3 3" xfId="17710"/>
    <cellStyle name="强调文字颜色 6 2 4 3 3 3" xfId="17711"/>
    <cellStyle name="强调文字颜色 6 2 4 3 3 4" xfId="17712"/>
    <cellStyle name="适中 2 2 4 2 3 4" xfId="17713"/>
    <cellStyle name="强调文字颜色 6 2 4 3 4" xfId="17714"/>
    <cellStyle name="强调文字颜色 6 2 4 3 5" xfId="17715"/>
    <cellStyle name="强调文字颜色 6 2 4 3 5 2" xfId="17716"/>
    <cellStyle name="强调文字颜色 6 2 4 3 6" xfId="17717"/>
    <cellStyle name="适中 2 2 4 2 4" xfId="17718"/>
    <cellStyle name="强调文字颜色 6 2 4 4" xfId="17719"/>
    <cellStyle name="强调文字颜色 6 2 4 4 2 3" xfId="17720"/>
    <cellStyle name="强调文字颜色 6 2 4 4 2 4" xfId="17721"/>
    <cellStyle name="适中 2 2 4 2 4 3" xfId="17722"/>
    <cellStyle name="强调文字颜色 6 2 4 4 3" xfId="17723"/>
    <cellStyle name="强调文字颜色 6 2 4 4 4" xfId="17724"/>
    <cellStyle name="强调文字颜色 6 2 4 4 5" xfId="17725"/>
    <cellStyle name="适中 2 2 4 2 5" xfId="17726"/>
    <cellStyle name="强调文字颜色 6 2 4 5" xfId="17727"/>
    <cellStyle name="适中 2 2 4 2 5 2" xfId="17728"/>
    <cellStyle name="强调文字颜色 6 2 4 5 2" xfId="17729"/>
    <cellStyle name="强调文字颜色 6 2 4 5 2 2" xfId="17730"/>
    <cellStyle name="强调文字颜色 6 2 4 5 2 3" xfId="17731"/>
    <cellStyle name="强调文字颜色 6 2 4 5 2 4" xfId="17732"/>
    <cellStyle name="强调文字颜色 6 2 4 5 3" xfId="17733"/>
    <cellStyle name="强调文字颜色 6 2 4 5 4" xfId="17734"/>
    <cellStyle name="强调文字颜色 6 2 4 5 5" xfId="17735"/>
    <cellStyle name="适中 2 2 4 2 6" xfId="17736"/>
    <cellStyle name="强调文字颜色 6 2 4 6" xfId="17737"/>
    <cellStyle name="强调文字颜色 6 2 4 6 2" xfId="17738"/>
    <cellStyle name="强调文字颜色 6 2 4 6 3" xfId="17739"/>
    <cellStyle name="强调文字颜色 6 2 4 6 4" xfId="17740"/>
    <cellStyle name="强调文字颜色 6 2 4 7 3" xfId="17741"/>
    <cellStyle name="强调文字颜色 6 2 4 8 2" xfId="17742"/>
    <cellStyle name="强调文字颜色 6 2 4 9" xfId="17743"/>
    <cellStyle name="强调文字颜色 6 2 5 2 5" xfId="17744"/>
    <cellStyle name="强调文字颜色 6 2 5 3 3" xfId="17745"/>
    <cellStyle name="强调文字颜色 6 2 5 3 4" xfId="17746"/>
    <cellStyle name="强调文字颜色 6 2 5 3 5" xfId="17747"/>
    <cellStyle name="强调文字颜色 6 2 5 4 3" xfId="17748"/>
    <cellStyle name="强调文字颜色 6 2 5 4 4" xfId="17749"/>
    <cellStyle name="强调文字颜色 6 2 5 5 2" xfId="17750"/>
    <cellStyle name="强调文字颜色 6 2 5 5 3" xfId="17751"/>
    <cellStyle name="强调文字颜色 6 2 5 6 2" xfId="17752"/>
    <cellStyle name="适中 2 2 4 4" xfId="17753"/>
    <cellStyle name="强调文字颜色 6 2 6" xfId="17754"/>
    <cellStyle name="适中 2 2 4 4 2" xfId="17755"/>
    <cellStyle name="强调文字颜色 6 2 6 2" xfId="17756"/>
    <cellStyle name="注释 2 6 2 3 4" xfId="17757"/>
    <cellStyle name="强调文字颜色 6 2 6 2 2 2 2" xfId="17758"/>
    <cellStyle name="强调文字颜色 6 2 6 2 2 2 3" xfId="17759"/>
    <cellStyle name="强调文字颜色 6 2 6 2 2 2 4" xfId="17760"/>
    <cellStyle name="强调文字颜色 6 2 6 2 2 5" xfId="17761"/>
    <cellStyle name="强调文字颜色 6 2 6 2 3 2" xfId="17762"/>
    <cellStyle name="强调文字颜色 6 2 6 2 3 4" xfId="17763"/>
    <cellStyle name="适中 2 2 4 4 2 4" xfId="17764"/>
    <cellStyle name="强调文字颜色 6 2 6 2 4" xfId="17765"/>
    <cellStyle name="强调文字颜色 6 2 6 2 4 2" xfId="17766"/>
    <cellStyle name="强调文字颜色 6 2 6 2 5" xfId="17767"/>
    <cellStyle name="强调文字颜色 6 2 6 2 5 2" xfId="17768"/>
    <cellStyle name="适中 2 2 4 4 3" xfId="17769"/>
    <cellStyle name="强调文字颜色 6 2 6 3" xfId="17770"/>
    <cellStyle name="强调文字颜色 6 2 6 3 3" xfId="17771"/>
    <cellStyle name="强调文字颜色 6 2 6 3 4" xfId="17772"/>
    <cellStyle name="强调文字颜色 6 2 6 3 5" xfId="17773"/>
    <cellStyle name="适中 2 2 4 4 4" xfId="17774"/>
    <cellStyle name="强调文字颜色 6 2 6 4" xfId="17775"/>
    <cellStyle name="强调文字颜色 6 2 6 4 2" xfId="17776"/>
    <cellStyle name="强调文字颜色 6 2 6 4 2 2" xfId="17777"/>
    <cellStyle name="强调文字颜色 6 2 6 4 2 3" xfId="17778"/>
    <cellStyle name="强调文字颜色 6 2 6 4 2 4" xfId="17779"/>
    <cellStyle name="强调文字颜色 6 2 6 4 3" xfId="17780"/>
    <cellStyle name="强调文字颜色 6 2 6 4 4" xfId="17781"/>
    <cellStyle name="强调文字颜色 6 2 6 4 5" xfId="17782"/>
    <cellStyle name="适中 2 2 4 4 5" xfId="17783"/>
    <cellStyle name="强调文字颜色 6 2 6 5" xfId="17784"/>
    <cellStyle name="强调文字颜色 6 2 6 5 2" xfId="17785"/>
    <cellStyle name="强调文字颜色 6 2 6 5 3" xfId="17786"/>
    <cellStyle name="强调文字颜色 6 2 6 5 4" xfId="17787"/>
    <cellStyle name="强调文字颜色 6 2 6 6" xfId="17788"/>
    <cellStyle name="强调文字颜色 6 2 6 6 2" xfId="17789"/>
    <cellStyle name="强调文字颜色 6 2 6 7 2" xfId="17790"/>
    <cellStyle name="强调文字颜色 6 2 6 8" xfId="17791"/>
    <cellStyle name="适中 2 2 4 5" xfId="17792"/>
    <cellStyle name="强调文字颜色 6 2 7" xfId="17793"/>
    <cellStyle name="适中 2 2 4 5 2" xfId="17794"/>
    <cellStyle name="强调文字颜色 6 2 7 2" xfId="17795"/>
    <cellStyle name="强调文字颜色 6 2 7 2 2" xfId="17796"/>
    <cellStyle name="强调文字颜色 6 2 7 2 3" xfId="17797"/>
    <cellStyle name="强调文字颜色 6 2 7 2 4" xfId="17798"/>
    <cellStyle name="强调文字颜色 6 2 7 5" xfId="17799"/>
    <cellStyle name="适中 2 2 4 6" xfId="17800"/>
    <cellStyle name="强调文字颜色 6 2 8" xfId="17801"/>
    <cellStyle name="适中 2 2 4 6 2" xfId="17802"/>
    <cellStyle name="强调文字颜色 6 2 8 2" xfId="17803"/>
    <cellStyle name="适中 2 2 4 7" xfId="17804"/>
    <cellStyle name="强调文字颜色 6 2 9" xfId="17805"/>
    <cellStyle name="适中 2 2 4 7 2" xfId="17806"/>
    <cellStyle name="强调文字颜色 6 2 9 2" xfId="17807"/>
    <cellStyle name="适中 2" xfId="17808"/>
    <cellStyle name="适中 2 10 2" xfId="17809"/>
    <cellStyle name="适中 2 11" xfId="17810"/>
    <cellStyle name="适中 2 2" xfId="17811"/>
    <cellStyle name="适中 2 2 2" xfId="17812"/>
    <cellStyle name="适中 2 2 2 2" xfId="17813"/>
    <cellStyle name="适中 2 2 2 2 3" xfId="17814"/>
    <cellStyle name="适中 2 2 2 2 3 2 3" xfId="17815"/>
    <cellStyle name="适中 2 2 2 2 3 5" xfId="17816"/>
    <cellStyle name="适中 2 2 2 2 4" xfId="17817"/>
    <cellStyle name="适中 2 2 2 2 4 2" xfId="17818"/>
    <cellStyle name="适中 2 2 2 2 4 2 4" xfId="17819"/>
    <cellStyle name="适中 2 2 2 2 4 4" xfId="17820"/>
    <cellStyle name="适中 2 2 2 2 4 5" xfId="17821"/>
    <cellStyle name="适中 2 2 2 2 5" xfId="17822"/>
    <cellStyle name="适中 2 2 2 2 5 2" xfId="17823"/>
    <cellStyle name="适中 2 2 2 2 5 3" xfId="17824"/>
    <cellStyle name="适中 2 2 2 2 6" xfId="17825"/>
    <cellStyle name="适中 2 2 2 2 6 2" xfId="17826"/>
    <cellStyle name="适中 2 2 2 2 6 3" xfId="17827"/>
    <cellStyle name="适中 2 4 2 2 3 2" xfId="17828"/>
    <cellStyle name="适中 2 2 2 2 7" xfId="17829"/>
    <cellStyle name="适中 2 2 2 2 7 2" xfId="17830"/>
    <cellStyle name="适中 2 4 2 2 3 3" xfId="17831"/>
    <cellStyle name="适中 2 2 2 2 8" xfId="17832"/>
    <cellStyle name="适中 2 2 2 3" xfId="17833"/>
    <cellStyle name="适中 2 2 2 3 2" xfId="17834"/>
    <cellStyle name="适中 2 2 2 3 3" xfId="17835"/>
    <cellStyle name="适中 2 2 2 3 4" xfId="17836"/>
    <cellStyle name="适中 2 2 2 3 5" xfId="17837"/>
    <cellStyle name="适中 2 2 2 3 6" xfId="17838"/>
    <cellStyle name="适中 2 2 2 4" xfId="17839"/>
    <cellStyle name="适中 2 2 2 4 3" xfId="17840"/>
    <cellStyle name="适中 2 2 2 4 4" xfId="17841"/>
    <cellStyle name="适中 2 2 2 4 5" xfId="17842"/>
    <cellStyle name="适中 2 2 2 5" xfId="17843"/>
    <cellStyle name="适中 2 2 2 5 2" xfId="17844"/>
    <cellStyle name="适中 2 2 2 5 3" xfId="17845"/>
    <cellStyle name="适中 2 2 2 5 4" xfId="17846"/>
    <cellStyle name="适中 2 2 2 5 5" xfId="17847"/>
    <cellStyle name="适中 2 2 2 6" xfId="17848"/>
    <cellStyle name="适中 2 2 2 6 2" xfId="17849"/>
    <cellStyle name="适中 2 2 2 7" xfId="17850"/>
    <cellStyle name="适中 2 2 2 7 2" xfId="17851"/>
    <cellStyle name="适中 2 2 2 8" xfId="17852"/>
    <cellStyle name="适中 2 2 2 8 2" xfId="17853"/>
    <cellStyle name="适中 2 2 3" xfId="17854"/>
    <cellStyle name="适中 2 2 3 2" xfId="17855"/>
    <cellStyle name="适中 2 2 3 2 2 2" xfId="17856"/>
    <cellStyle name="适中 2 2 3 2 2 4" xfId="17857"/>
    <cellStyle name="适中 2 2 3 2 4" xfId="17858"/>
    <cellStyle name="适中 2 2 3 2 5" xfId="17859"/>
    <cellStyle name="适中 2 2 3 3" xfId="17860"/>
    <cellStyle name="适中 2 2 3 3 2 2" xfId="17861"/>
    <cellStyle name="适中 2 2 3 3 2 4" xfId="17862"/>
    <cellStyle name="适中 2 2 3 4" xfId="17863"/>
    <cellStyle name="适中 2 2 3 4 2" xfId="17864"/>
    <cellStyle name="适中 2 2 3 4 3" xfId="17865"/>
    <cellStyle name="适中 2 2 3 5" xfId="17866"/>
    <cellStyle name="适中 2 2 3 5 2" xfId="17867"/>
    <cellStyle name="适中 2 2 3 5 3" xfId="17868"/>
    <cellStyle name="适中 2 2 3 6" xfId="17869"/>
    <cellStyle name="适中 2 2 3 6 2" xfId="17870"/>
    <cellStyle name="适中 2 2 3 7" xfId="17871"/>
    <cellStyle name="适中 2 2 4 8" xfId="17872"/>
    <cellStyle name="适中 2 2 5 2 3" xfId="17873"/>
    <cellStyle name="适中 2 2 5 2 4" xfId="17874"/>
    <cellStyle name="适中 2 2 5 3" xfId="17875"/>
    <cellStyle name="适中 2 2 5 4" xfId="17876"/>
    <cellStyle name="适中 2 2 6 2 4" xfId="17877"/>
    <cellStyle name="适中 2 2 6 3" xfId="17878"/>
    <cellStyle name="适中 2 2 6 4" xfId="17879"/>
    <cellStyle name="适中 2 2 7 2" xfId="17880"/>
    <cellStyle name="适中 2 2 7 3" xfId="17881"/>
    <cellStyle name="适中 2 2 7 4" xfId="17882"/>
    <cellStyle name="适中 2 2 8 3" xfId="17883"/>
    <cellStyle name="适中 2 3" xfId="17884"/>
    <cellStyle name="适中 2 3 10" xfId="17885"/>
    <cellStyle name="适中 2 3 2" xfId="17886"/>
    <cellStyle name="适中 2 3 2 2" xfId="17887"/>
    <cellStyle name="适中 2 3 2 2 2" xfId="17888"/>
    <cellStyle name="适中 2 3 2 2 2 2" xfId="17889"/>
    <cellStyle name="适中 2 3 2 2 3" xfId="17890"/>
    <cellStyle name="适中 2 3 2 2 4" xfId="17891"/>
    <cellStyle name="适中 2 3 2 2 5" xfId="17892"/>
    <cellStyle name="适中 2 3 2 3" xfId="17893"/>
    <cellStyle name="适中 2 3 2 3 2" xfId="17894"/>
    <cellStyle name="适中 2 3 2 3 2 2" xfId="17895"/>
    <cellStyle name="适中 2 3 2 3 3" xfId="17896"/>
    <cellStyle name="适中 2 3 2 3 4" xfId="17897"/>
    <cellStyle name="适中 2 3 2 3 5" xfId="17898"/>
    <cellStyle name="适中 2 3 2 4" xfId="17899"/>
    <cellStyle name="适中 2 3 2 4 2" xfId="17900"/>
    <cellStyle name="适中 2 3 2 4 3" xfId="17901"/>
    <cellStyle name="适中 2 3 2 4 4" xfId="17902"/>
    <cellStyle name="适中 2 3 2 5" xfId="17903"/>
    <cellStyle name="适中 2 3 2 5 2" xfId="17904"/>
    <cellStyle name="适中 2 3 2 5 3" xfId="17905"/>
    <cellStyle name="适中 2 3 2 6" xfId="17906"/>
    <cellStyle name="适中 2 3 2 6 2" xfId="17907"/>
    <cellStyle name="适中 2 3 2 7" xfId="17908"/>
    <cellStyle name="适中 2 3 3 2" xfId="17909"/>
    <cellStyle name="适中 2 3 3 2 2 2" xfId="17910"/>
    <cellStyle name="适中 2 3 3 2 2 2 2" xfId="17911"/>
    <cellStyle name="适中 2 3 3 2 2 2 4" xfId="17912"/>
    <cellStyle name="适中 2 3 3 2 2 3" xfId="17913"/>
    <cellStyle name="适中 2 3 3 2 2 4" xfId="17914"/>
    <cellStyle name="适中 2 3 3 2 2 5" xfId="17915"/>
    <cellStyle name="适中 2 3 3 2 3" xfId="17916"/>
    <cellStyle name="适中 2 3 3 2 3 2" xfId="17917"/>
    <cellStyle name="适中 2 3 3 2 3 3" xfId="17918"/>
    <cellStyle name="适中 2 3 3 2 3 4" xfId="17919"/>
    <cellStyle name="适中 2 3 3 2 4" xfId="17920"/>
    <cellStyle name="适中 2 3 3 2 4 2" xfId="17921"/>
    <cellStyle name="适中 2 3 3 2 4 3" xfId="17922"/>
    <cellStyle name="适中 2 3 3 2 5" xfId="17923"/>
    <cellStyle name="适中 2 3 3 2 5 2" xfId="17924"/>
    <cellStyle name="适中 2 3 3 2 6" xfId="17925"/>
    <cellStyle name="适中 2 3 3 3" xfId="17926"/>
    <cellStyle name="适中 2 3 3 3 2" xfId="17927"/>
    <cellStyle name="适中 2 3 3 3 2 2" xfId="17928"/>
    <cellStyle name="适中 2 3 3 3 2 3" xfId="17929"/>
    <cellStyle name="适中 2 3 3 3 3" xfId="17930"/>
    <cellStyle name="适中 2 3 3 4" xfId="17931"/>
    <cellStyle name="适中 2 3 3 4 2 2" xfId="17932"/>
    <cellStyle name="适中 2 3 3 4 2 3" xfId="17933"/>
    <cellStyle name="适中 2 3 3 4 3" xfId="17934"/>
    <cellStyle name="适中 2 3 3 4 4" xfId="17935"/>
    <cellStyle name="适中 2 3 3 4 5" xfId="17936"/>
    <cellStyle name="适中 2 3 3 5" xfId="17937"/>
    <cellStyle name="适中 2 3 3 5 2" xfId="17938"/>
    <cellStyle name="适中 2 3 3 5 3" xfId="17939"/>
    <cellStyle name="适中 2 3 3 6" xfId="17940"/>
    <cellStyle name="适中 2 3 3 6 2" xfId="17941"/>
    <cellStyle name="适中 2 3 3 7" xfId="17942"/>
    <cellStyle name="适中 2 3 3 7 2" xfId="17943"/>
    <cellStyle name="适中 2 3 3 8" xfId="17944"/>
    <cellStyle name="适中 2 3 4 2 2" xfId="17945"/>
    <cellStyle name="适中 2 3 4 2 3" xfId="17946"/>
    <cellStyle name="适中 2 3 4 2 4" xfId="17947"/>
    <cellStyle name="适中 2 3 4 2 5" xfId="17948"/>
    <cellStyle name="适中 2 3 4 3" xfId="17949"/>
    <cellStyle name="适中 2 3 4 3 2" xfId="17950"/>
    <cellStyle name="适中 2 3 4 3 3" xfId="17951"/>
    <cellStyle name="适中 2 3 4 3 4" xfId="17952"/>
    <cellStyle name="适中 2 3 4 4" xfId="17953"/>
    <cellStyle name="适中 2 3 4 4 2" xfId="17954"/>
    <cellStyle name="适中 2 3 4 4 3" xfId="17955"/>
    <cellStyle name="适中 2 3 4 5" xfId="17956"/>
    <cellStyle name="适中 2 3 4 5 2" xfId="17957"/>
    <cellStyle name="适中 2 3 4 6" xfId="17958"/>
    <cellStyle name="注释 2 2 2 3" xfId="17959"/>
    <cellStyle name="适中 2 3 5 2" xfId="17960"/>
    <cellStyle name="注释 2 2 2 3 2" xfId="17961"/>
    <cellStyle name="适中 2 3 5 2 2" xfId="17962"/>
    <cellStyle name="注释 2 2 2 4" xfId="17963"/>
    <cellStyle name="适中 2 3 5 3" xfId="17964"/>
    <cellStyle name="注释 2 2 2 5" xfId="17965"/>
    <cellStyle name="适中 2 3 5 4" xfId="17966"/>
    <cellStyle name="注释 2 2 2 6" xfId="17967"/>
    <cellStyle name="适中 2 3 5 5" xfId="17968"/>
    <cellStyle name="适中 2 3 6" xfId="17969"/>
    <cellStyle name="注释 2 2 3 3" xfId="17970"/>
    <cellStyle name="适中 2 3 6 2" xfId="17971"/>
    <cellStyle name="注释 2 2 3 3 2" xfId="17972"/>
    <cellStyle name="适中 2 3 6 2 2" xfId="17973"/>
    <cellStyle name="注释 2 2 3 4" xfId="17974"/>
    <cellStyle name="适中 2 3 6 3" xfId="17975"/>
    <cellStyle name="注释 2 2 3 5" xfId="17976"/>
    <cellStyle name="适中 2 3 6 4" xfId="17977"/>
    <cellStyle name="注释 2 2 3 6" xfId="17978"/>
    <cellStyle name="适中 2 3 6 5" xfId="17979"/>
    <cellStyle name="适中 2 3 7" xfId="17980"/>
    <cellStyle name="注释 2 2 4 3" xfId="17981"/>
    <cellStyle name="适中 2 3 7 2" xfId="17982"/>
    <cellStyle name="注释 2 2 4 4" xfId="17983"/>
    <cellStyle name="适中 2 3 7 3" xfId="17984"/>
    <cellStyle name="注释 2 2 4 5" xfId="17985"/>
    <cellStyle name="适中 2 3 7 4" xfId="17986"/>
    <cellStyle name="注释 2 2 5 4" xfId="17987"/>
    <cellStyle name="适中 2 3 8 3" xfId="17988"/>
    <cellStyle name="注释 2 2 6 3" xfId="17989"/>
    <cellStyle name="适中 2 3 9 2" xfId="17990"/>
    <cellStyle name="适中 2 4" xfId="17991"/>
    <cellStyle name="适中 2 4 2" xfId="17992"/>
    <cellStyle name="适中 2 4 2 2" xfId="17993"/>
    <cellStyle name="适中 2 4 2 2 2" xfId="17994"/>
    <cellStyle name="适中 2 4 2 2 2 2" xfId="17995"/>
    <cellStyle name="适中 2 4 2 2 2 3" xfId="17996"/>
    <cellStyle name="适中 2 4 2 2 2 4" xfId="17997"/>
    <cellStyle name="适中 2 4 2 2 2 5" xfId="17998"/>
    <cellStyle name="适中 2 4 2 2 3" xfId="17999"/>
    <cellStyle name="适中 2 4 2 2 3 4" xfId="18000"/>
    <cellStyle name="适中 2 4 2 2 4" xfId="18001"/>
    <cellStyle name="适中 2 4 2 2 4 2" xfId="18002"/>
    <cellStyle name="适中 2 4 2 2 4 3" xfId="18003"/>
    <cellStyle name="适中 2 4 2 2 5" xfId="18004"/>
    <cellStyle name="适中 2 4 2 2 5 2" xfId="18005"/>
    <cellStyle name="适中 2 4 2 2 6" xfId="18006"/>
    <cellStyle name="适中 2 4 2 3" xfId="18007"/>
    <cellStyle name="适中 2 4 2 3 2" xfId="18008"/>
    <cellStyle name="适中 2 4 2 3 2 2" xfId="18009"/>
    <cellStyle name="适中 2 4 2 3 2 3" xfId="18010"/>
    <cellStyle name="适中 2 4 2 3 2 4" xfId="18011"/>
    <cellStyle name="适中 2 4 2 3 3" xfId="18012"/>
    <cellStyle name="适中 2 4 2 3 4" xfId="18013"/>
    <cellStyle name="适中 2 4 2 3 5" xfId="18014"/>
    <cellStyle name="适中 2 4 2 4" xfId="18015"/>
    <cellStyle name="适中 2 4 3" xfId="18016"/>
    <cellStyle name="适中 2 4 3 2" xfId="18017"/>
    <cellStyle name="适中 2 4 3 2 2" xfId="18018"/>
    <cellStyle name="适中 2 4 3 2 2 2" xfId="18019"/>
    <cellStyle name="适中 2 4 3 2 2 4" xfId="18020"/>
    <cellStyle name="适中 2 4 3 2 3" xfId="18021"/>
    <cellStyle name="适中 2 4 3 2 4" xfId="18022"/>
    <cellStyle name="适中 2 4 3 2 5" xfId="18023"/>
    <cellStyle name="适中 2 4 3 3" xfId="18024"/>
    <cellStyle name="适中 2 4 3 3 3" xfId="18025"/>
    <cellStyle name="适中 2 4 3 3 4" xfId="18026"/>
    <cellStyle name="适中 2 4 3 4" xfId="18027"/>
    <cellStyle name="适中 2 4 3 4 2" xfId="18028"/>
    <cellStyle name="适中 2 4 3 4 3" xfId="18029"/>
    <cellStyle name="适中 2 4 3 5 2" xfId="18030"/>
    <cellStyle name="适中 2 4 4 2 2" xfId="18031"/>
    <cellStyle name="适中 2 4 4 2 3" xfId="18032"/>
    <cellStyle name="适中 2 4 4 2 4" xfId="18033"/>
    <cellStyle name="适中 2 4 4 3" xfId="18034"/>
    <cellStyle name="适中 2 4 4 4" xfId="18035"/>
    <cellStyle name="注释 2 3 2 3" xfId="18036"/>
    <cellStyle name="适中 2 4 5 2" xfId="18037"/>
    <cellStyle name="注释 2 3 2 3 2" xfId="18038"/>
    <cellStyle name="适中 2 4 5 2 2" xfId="18039"/>
    <cellStyle name="注释 2 3 2 3 4" xfId="18040"/>
    <cellStyle name="适中 2 4 5 2 4" xfId="18041"/>
    <cellStyle name="注释 2 3 2 4" xfId="18042"/>
    <cellStyle name="适中 2 4 5 3" xfId="18043"/>
    <cellStyle name="注释 2 3 4 3" xfId="18044"/>
    <cellStyle name="适中 2 4 7 2" xfId="18045"/>
    <cellStyle name="注释 2 3 4 4" xfId="18046"/>
    <cellStyle name="适中 2 4 7 3" xfId="18047"/>
    <cellStyle name="注释 2 3 5 3" xfId="18048"/>
    <cellStyle name="适中 2 4 8 2" xfId="18049"/>
    <cellStyle name="适中 2 5" xfId="18050"/>
    <cellStyle name="适中 2 5 2" xfId="18051"/>
    <cellStyle name="输入 2 2 2 2 2 2 2 2" xfId="18052"/>
    <cellStyle name="适中 2 5 2 4" xfId="18053"/>
    <cellStyle name="适中 2 5 3" xfId="18054"/>
    <cellStyle name="注释 2 3 8" xfId="18055"/>
    <cellStyle name="适中 2 5 3 2 4" xfId="18056"/>
    <cellStyle name="适中 2 5 3 4" xfId="18057"/>
    <cellStyle name="适中 2 5 4 3" xfId="18058"/>
    <cellStyle name="适中 2 5 4 4" xfId="18059"/>
    <cellStyle name="适中 2 5 5" xfId="18060"/>
    <cellStyle name="注释 2 4 2 3" xfId="18061"/>
    <cellStyle name="适中 2 5 5 2" xfId="18062"/>
    <cellStyle name="注释 2 4 2 4" xfId="18063"/>
    <cellStyle name="适中 2 5 5 3" xfId="18064"/>
    <cellStyle name="注释 2 4 3 3" xfId="18065"/>
    <cellStyle name="适中 2 5 6 2" xfId="18066"/>
    <cellStyle name="适中 2 6" xfId="18067"/>
    <cellStyle name="适中 2 6 2 3" xfId="18068"/>
    <cellStyle name="适中 2 6 2 3 2" xfId="18069"/>
    <cellStyle name="适中 2 6 2 3 3" xfId="18070"/>
    <cellStyle name="适中 2 6 2 3 4" xfId="18071"/>
    <cellStyle name="适中 2 6 2 4" xfId="18072"/>
    <cellStyle name="适中 2 6 3 3" xfId="18073"/>
    <cellStyle name="适中 2 6 3 4" xfId="18074"/>
    <cellStyle name="适中 2 6 4 3" xfId="18075"/>
    <cellStyle name="适中 2 6 4 4" xfId="18076"/>
    <cellStyle name="适中 2 6 5" xfId="18077"/>
    <cellStyle name="注释 2 5 2 3" xfId="18078"/>
    <cellStyle name="适中 2 6 5 2" xfId="18079"/>
    <cellStyle name="注释 2 5 2 4" xfId="18080"/>
    <cellStyle name="适中 2 6 5 3" xfId="18081"/>
    <cellStyle name="注释 2 5 2 5" xfId="18082"/>
    <cellStyle name="适中 2 6 5 4" xfId="18083"/>
    <cellStyle name="注释 2 5 3 3" xfId="18084"/>
    <cellStyle name="适中 2 6 6 2" xfId="18085"/>
    <cellStyle name="注释 2 5 3 4" xfId="18086"/>
    <cellStyle name="适中 2 6 6 3" xfId="18087"/>
    <cellStyle name="注释 2 5 4 3" xfId="18088"/>
    <cellStyle name="适中 2 6 7 2" xfId="18089"/>
    <cellStyle name="适中 2 6 8" xfId="18090"/>
    <cellStyle name="适中 2 7" xfId="18091"/>
    <cellStyle name="适中 2 7 2" xfId="18092"/>
    <cellStyle name="适中 2 7 2 2" xfId="18093"/>
    <cellStyle name="适中 2 7 2 3" xfId="18094"/>
    <cellStyle name="适中 2 7 2 4" xfId="18095"/>
    <cellStyle name="适中 2 7 3" xfId="18096"/>
    <cellStyle name="适中 2 7 4" xfId="18097"/>
    <cellStyle name="适中 2 7 5" xfId="18098"/>
    <cellStyle name="适中 2 8 2" xfId="18099"/>
    <cellStyle name="适中 2 8 4" xfId="18100"/>
    <cellStyle name="适中 2 9" xfId="18101"/>
    <cellStyle name="适中 2 9 2" xfId="18102"/>
    <cellStyle name="适中 2 9 3" xfId="18103"/>
    <cellStyle name="输出 2 2" xfId="18104"/>
    <cellStyle name="输出 2 2 10" xfId="18105"/>
    <cellStyle name="输出 2 2 2" xfId="18106"/>
    <cellStyle name="输出 2 2 2 2" xfId="18107"/>
    <cellStyle name="输出 2 2 2 2 2 2 2" xfId="18108"/>
    <cellStyle name="输出 2 2 2 2 2 2 2 2" xfId="18109"/>
    <cellStyle name="输出 2 2 2 2 2 2 2 3" xfId="18110"/>
    <cellStyle name="输出 2 2 2 2 2 2 2 4" xfId="18111"/>
    <cellStyle name="输出 2 2 2 2 2 2 3" xfId="18112"/>
    <cellStyle name="输出 2 2 2 2 2 2 4" xfId="18113"/>
    <cellStyle name="输出 2 2 2 2 2 2 5" xfId="18114"/>
    <cellStyle name="输出 2 2 2 2 2 3 2" xfId="18115"/>
    <cellStyle name="输出 2 2 2 2 2 3 3" xfId="18116"/>
    <cellStyle name="输出 2 2 2 2 2 3 4" xfId="18117"/>
    <cellStyle name="输出 2 2 2 2 2 4 2" xfId="18118"/>
    <cellStyle name="输出 2 2 2 2 2 4 3" xfId="18119"/>
    <cellStyle name="输出 2 2 2 2 2 5 2" xfId="18120"/>
    <cellStyle name="输出 2 2 2 2 3 2 2" xfId="18121"/>
    <cellStyle name="输出 2 2 2 2 3 5" xfId="18122"/>
    <cellStyle name="输出 2 2 2 2 4 2" xfId="18123"/>
    <cellStyle name="输出 2 2 2 2 4 2 2" xfId="18124"/>
    <cellStyle name="输出 2 2 2 2 4 4" xfId="18125"/>
    <cellStyle name="输出 2 2 2 2 4 5" xfId="18126"/>
    <cellStyle name="输出 2 2 2 2 5" xfId="18127"/>
    <cellStyle name="输出 2 2 2 2 5 2" xfId="18128"/>
    <cellStyle name="输出 2 2 2 2 5 3" xfId="18129"/>
    <cellStyle name="输出 2 2 2 2 5 4" xfId="18130"/>
    <cellStyle name="输出 2 2 2 2 6" xfId="18131"/>
    <cellStyle name="输出 2 2 2 2 7" xfId="18132"/>
    <cellStyle name="输出 2 2 2 2 8" xfId="18133"/>
    <cellStyle name="输出 2 2 2 3" xfId="18134"/>
    <cellStyle name="输出 2 2 2 3 2 2 3" xfId="18135"/>
    <cellStyle name="输出 2 2 2 3 2 2 4" xfId="18136"/>
    <cellStyle name="输出 2 2 2 3 2 4" xfId="18137"/>
    <cellStyle name="输出 2 2 2 3 2 5" xfId="18138"/>
    <cellStyle name="输出 2 2 2 3 3 4" xfId="18139"/>
    <cellStyle name="输出 2 2 2 3 4 3" xfId="18140"/>
    <cellStyle name="输出 2 2 2 4" xfId="18141"/>
    <cellStyle name="输出 2 2 2 4 2 2" xfId="18142"/>
    <cellStyle name="输出 2 2 2 4 2 3" xfId="18143"/>
    <cellStyle name="输出 2 2 2 4 2 4" xfId="18144"/>
    <cellStyle name="输出 2 2 2 4 3" xfId="18145"/>
    <cellStyle name="输出 2 2 2 4 4" xfId="18146"/>
    <cellStyle name="输出 2 2 2 4 5" xfId="18147"/>
    <cellStyle name="输出 2 2 2 5 2 2" xfId="18148"/>
    <cellStyle name="输出 2 2 2 5 2 3" xfId="18149"/>
    <cellStyle name="输出 2 2 2 5 2 4" xfId="18150"/>
    <cellStyle name="输出 2 2 2 5 3" xfId="18151"/>
    <cellStyle name="输出 2 2 2 5 4" xfId="18152"/>
    <cellStyle name="输出 2 2 2 5 5" xfId="18153"/>
    <cellStyle name="输出 2 2 2 6 2" xfId="18154"/>
    <cellStyle name="输出 2 2 2 6 3" xfId="18155"/>
    <cellStyle name="输出 2 2 2 6 4" xfId="18156"/>
    <cellStyle name="输出 2 2 2 7" xfId="18157"/>
    <cellStyle name="输出 2 2 2 8" xfId="18158"/>
    <cellStyle name="输出 2 2 2 9" xfId="18159"/>
    <cellStyle name="输出 2 2 3" xfId="18160"/>
    <cellStyle name="输出 2 2 3 2 2 4" xfId="18161"/>
    <cellStyle name="输出 2 2 3 3" xfId="18162"/>
    <cellStyle name="输出 2 2 3 3 2 3" xfId="18163"/>
    <cellStyle name="输出 2 2 3 3 2 4" xfId="18164"/>
    <cellStyle name="输出 2 2 3 3 5" xfId="18165"/>
    <cellStyle name="输出 2 2 3 4" xfId="18166"/>
    <cellStyle name="输出 2 2 3 4 3" xfId="18167"/>
    <cellStyle name="输出 2 2 3 4 4" xfId="18168"/>
    <cellStyle name="输出 2 2 3 5 3" xfId="18169"/>
    <cellStyle name="输出 2 2 3 6" xfId="18170"/>
    <cellStyle name="输出 2 2 3 6 2" xfId="18171"/>
    <cellStyle name="输出 2 2 3 7" xfId="18172"/>
    <cellStyle name="输出 2 2 4" xfId="18173"/>
    <cellStyle name="输出 2 2 4 2 2 2 2" xfId="18174"/>
    <cellStyle name="输出 2 2 4 2 2 2 3" xfId="18175"/>
    <cellStyle name="输出 2 2 4 2 2 2 4" xfId="18176"/>
    <cellStyle name="输出 2 2 4 2 2 4" xfId="18177"/>
    <cellStyle name="输出 2 2 4 2 2 5" xfId="18178"/>
    <cellStyle name="输出 2 2 4 2 3 3" xfId="18179"/>
    <cellStyle name="输出 2 2 4 2 3 4" xfId="18180"/>
    <cellStyle name="输出 2 2 4 2 4 2" xfId="18181"/>
    <cellStyle name="输出 2 2 4 2 4 3" xfId="18182"/>
    <cellStyle name="输出 2 2 4 2 5 2" xfId="18183"/>
    <cellStyle name="输出 2 2 4 2 6" xfId="18184"/>
    <cellStyle name="输出 2 2 4 3" xfId="18185"/>
    <cellStyle name="输出 2 2 4 3 2 2" xfId="18186"/>
    <cellStyle name="输出 2 2 4 3 2 3" xfId="18187"/>
    <cellStyle name="输出 2 2 4 3 2 4" xfId="18188"/>
    <cellStyle name="输出 2 2 4 3 3" xfId="18189"/>
    <cellStyle name="输出 2 2 4 3 4" xfId="18190"/>
    <cellStyle name="输出 2 2 4 3 5" xfId="18191"/>
    <cellStyle name="输出 2 2 4 4" xfId="18192"/>
    <cellStyle name="输出 2 2 4 4 2 2" xfId="18193"/>
    <cellStyle name="输出 2 2 4 4 2 3" xfId="18194"/>
    <cellStyle name="输出 2 2 4 4 2 4" xfId="18195"/>
    <cellStyle name="输出 2 2 4 4 3" xfId="18196"/>
    <cellStyle name="输出 2 2 4 4 4" xfId="18197"/>
    <cellStyle name="输出 2 2 4 4 5" xfId="18198"/>
    <cellStyle name="输出 2 2 4 5 2" xfId="18199"/>
    <cellStyle name="输出 2 2 4 5 3" xfId="18200"/>
    <cellStyle name="输出 2 2 4 5 4" xfId="18201"/>
    <cellStyle name="输出 2 2 4 6" xfId="18202"/>
    <cellStyle name="输出 2 2 4 6 2" xfId="18203"/>
    <cellStyle name="输出 2 2 4 6 3" xfId="18204"/>
    <cellStyle name="输出 2 2 4 7" xfId="18205"/>
    <cellStyle name="输出 2 2 4 7 2" xfId="18206"/>
    <cellStyle name="输出 2 2 4 8" xfId="18207"/>
    <cellStyle name="输出 2 2 5" xfId="18208"/>
    <cellStyle name="输出 2 2 5 2" xfId="18209"/>
    <cellStyle name="输出 2 2 5 2 3" xfId="18210"/>
    <cellStyle name="输出 2 2 5 2 4" xfId="18211"/>
    <cellStyle name="输出 2 2 5 3" xfId="18212"/>
    <cellStyle name="输出 2 2 5 4" xfId="18213"/>
    <cellStyle name="输出 2 2 5 5" xfId="18214"/>
    <cellStyle name="输出 2 2 6" xfId="18215"/>
    <cellStyle name="输出 2 2 6 2" xfId="18216"/>
    <cellStyle name="输出 2 2 6 2 3" xfId="18217"/>
    <cellStyle name="输出 2 2 7 2" xfId="18218"/>
    <cellStyle name="输出 2 2 9 2" xfId="18219"/>
    <cellStyle name="输出 2 3 3 4 5" xfId="18220"/>
    <cellStyle name="输出 2 3 3 6" xfId="18221"/>
    <cellStyle name="输出 2 3 3 7" xfId="18222"/>
    <cellStyle name="输出 2 3 3 8" xfId="18223"/>
    <cellStyle name="输出 2 4 2 3" xfId="18224"/>
    <cellStyle name="输出 2 4 2 3 2 2" xfId="18225"/>
    <cellStyle name="输出 2 4 2 3 2 3" xfId="18226"/>
    <cellStyle name="输出 2 4 2 3 2 4" xfId="18227"/>
    <cellStyle name="输出 2 4 2 4" xfId="18228"/>
    <cellStyle name="输出 2 4 2 4 2 2" xfId="18229"/>
    <cellStyle name="输出 2 4 2 4 2 3" xfId="18230"/>
    <cellStyle name="输入 2 3 2 6 2" xfId="18231"/>
    <cellStyle name="输出 2 4 2 4 2 4" xfId="18232"/>
    <cellStyle name="输出 2 4 2 5" xfId="18233"/>
    <cellStyle name="输出 2 4 2 6 3" xfId="18234"/>
    <cellStyle name="输出 2 4 2 7" xfId="18235"/>
    <cellStyle name="输出 2 4 2 7 2" xfId="18236"/>
    <cellStyle name="输出 2 4 2 8" xfId="18237"/>
    <cellStyle name="输出 2 4 3 2 2 2" xfId="18238"/>
    <cellStyle name="输出 2 4 3 2 2 3" xfId="18239"/>
    <cellStyle name="输出 2 4 3 2 2 4" xfId="18240"/>
    <cellStyle name="输出 2 4 3 3" xfId="18241"/>
    <cellStyle name="输出 2 4 3 4" xfId="18242"/>
    <cellStyle name="输出 2 4 3 4 3" xfId="18243"/>
    <cellStyle name="输出 2 4 3 5" xfId="18244"/>
    <cellStyle name="输出 2 4 3 5 2" xfId="18245"/>
    <cellStyle name="输出 2 4 3 6" xfId="18246"/>
    <cellStyle name="输出 2 5 2 2" xfId="18247"/>
    <cellStyle name="输出 2 5 2 2 2" xfId="18248"/>
    <cellStyle name="输出 2 5 2 2 3" xfId="18249"/>
    <cellStyle name="输出 2 5 2 3" xfId="18250"/>
    <cellStyle name="输出 2 5 2 4" xfId="18251"/>
    <cellStyle name="输出 2 5 2 5" xfId="18252"/>
    <cellStyle name="输出 2 5 3" xfId="18253"/>
    <cellStyle name="输出 2 5 3 2 2" xfId="18254"/>
    <cellStyle name="输出 2 5 3 2 3" xfId="18255"/>
    <cellStyle name="输出 2 5 3 2 4" xfId="18256"/>
    <cellStyle name="输出 2 5 3 3" xfId="18257"/>
    <cellStyle name="输出 2 5 3 4" xfId="18258"/>
    <cellStyle name="输出 2 5 3 5" xfId="18259"/>
    <cellStyle name="输出 2 6" xfId="18260"/>
    <cellStyle name="输出 2 6 2 2" xfId="18261"/>
    <cellStyle name="输出 2 6 2 2 2 2" xfId="18262"/>
    <cellStyle name="输出 2 6 2 2 2 3" xfId="18263"/>
    <cellStyle name="输出 2 6 2 2 2 4" xfId="18264"/>
    <cellStyle name="输出 2 6 2 2 4" xfId="18265"/>
    <cellStyle name="输出 2 6 2 2 5" xfId="18266"/>
    <cellStyle name="输出 2 6 2 3" xfId="18267"/>
    <cellStyle name="输出 2 6 2 3 4" xfId="18268"/>
    <cellStyle name="输出 2 6 2 4" xfId="18269"/>
    <cellStyle name="输出 2 6 2 5" xfId="18270"/>
    <cellStyle name="输出 2 6 2 5 2" xfId="18271"/>
    <cellStyle name="输出 2 6 2 6" xfId="18272"/>
    <cellStyle name="输出 2 6 3" xfId="18273"/>
    <cellStyle name="输出 2 6 3 2" xfId="18274"/>
    <cellStyle name="输出 2 6 3 2 4" xfId="18275"/>
    <cellStyle name="输出 2 6 3 3" xfId="18276"/>
    <cellStyle name="输出 2 6 3 4" xfId="18277"/>
    <cellStyle name="输出 2 6 3 5" xfId="18278"/>
    <cellStyle name="注释 2 4 2 2 4 2" xfId="18279"/>
    <cellStyle name="输出 2 7" xfId="18280"/>
    <cellStyle name="输出 2 7 2" xfId="18281"/>
    <cellStyle name="输出 2 7 2 2" xfId="18282"/>
    <cellStyle name="输出 2 7 2 3" xfId="18283"/>
    <cellStyle name="输出 2 7 2 4" xfId="18284"/>
    <cellStyle name="输出 2 7 3" xfId="18285"/>
    <cellStyle name="注释 2 4 2 2 4 3" xfId="18286"/>
    <cellStyle name="输出 2 8" xfId="18287"/>
    <cellStyle name="输出 2 8 2" xfId="18288"/>
    <cellStyle name="输出 2 9" xfId="18289"/>
    <cellStyle name="输出 2 9 2" xfId="18290"/>
    <cellStyle name="输出 2 9 3" xfId="18291"/>
    <cellStyle name="输入 2 10" xfId="18292"/>
    <cellStyle name="输入 2 10 2" xfId="18293"/>
    <cellStyle name="输入 2 2 10" xfId="18294"/>
    <cellStyle name="输入 2 2 2 2 2 2 2" xfId="18295"/>
    <cellStyle name="输入 2 2 2 2 2 2 3" xfId="18296"/>
    <cellStyle name="输入 2 2 2 2 2 2 4" xfId="18297"/>
    <cellStyle name="输入 2 2 2 2 2 3" xfId="18298"/>
    <cellStyle name="输入 2 2 2 2 2 3 2" xfId="18299"/>
    <cellStyle name="输入 2 2 2 2 2 3 3" xfId="18300"/>
    <cellStyle name="输入 2 2 2 2 2 3 4" xfId="18301"/>
    <cellStyle name="输入 2 2 2 2 2 4" xfId="18302"/>
    <cellStyle name="输入 2 2 2 2 2 4 2" xfId="18303"/>
    <cellStyle name="输入 2 2 2 2 2 4 3" xfId="18304"/>
    <cellStyle name="输入 2 2 2 2 2 5" xfId="18305"/>
    <cellStyle name="输入 2 2 2 2 3" xfId="18306"/>
    <cellStyle name="输入 2 2 2 2 3 2" xfId="18307"/>
    <cellStyle name="输入 2 2 2 2 3 2 2" xfId="18308"/>
    <cellStyle name="输入 2 2 2 2 3 2 3" xfId="18309"/>
    <cellStyle name="输入 2 2 2 2 3 2 4" xfId="18310"/>
    <cellStyle name="输入 2 2 2 2 3 3" xfId="18311"/>
    <cellStyle name="输入 2 2 2 2 3 4" xfId="18312"/>
    <cellStyle name="输入 2 2 2 2 3 5" xfId="18313"/>
    <cellStyle name="输入 2 2 2 2 4" xfId="18314"/>
    <cellStyle name="输入 2 2 2 2 4 2" xfId="18315"/>
    <cellStyle name="输入 2 2 2 2 4 2 2" xfId="18316"/>
    <cellStyle name="输入 2 2 2 2 4 3" xfId="18317"/>
    <cellStyle name="输入 2 2 2 2 4 4" xfId="18318"/>
    <cellStyle name="输入 2 2 2 2 4 5" xfId="18319"/>
    <cellStyle name="输入 2 2 2 2 5" xfId="18320"/>
    <cellStyle name="输入 2 2 2 2 5 2" xfId="18321"/>
    <cellStyle name="输入 2 2 2 2 5 4" xfId="18322"/>
    <cellStyle name="输入 2 2 2 2 6" xfId="18323"/>
    <cellStyle name="输入 2 2 2 2 6 2" xfId="18324"/>
    <cellStyle name="输入 2 2 2 2 6 3" xfId="18325"/>
    <cellStyle name="输入 2 2 2 2 7" xfId="18326"/>
    <cellStyle name="输入 2 2 2 2 7 2" xfId="18327"/>
    <cellStyle name="输入 2 2 2 2 8" xfId="18328"/>
    <cellStyle name="输入 2 2 2 3 2" xfId="18329"/>
    <cellStyle name="输入 2 2 2 3 2 2" xfId="18330"/>
    <cellStyle name="输入 2 2 2 3 2 2 2" xfId="18331"/>
    <cellStyle name="输入 2 2 2 3 2 2 3" xfId="18332"/>
    <cellStyle name="输入 2 2 2 3 2 2 4" xfId="18333"/>
    <cellStyle name="输入 2 2 2 3 2 3" xfId="18334"/>
    <cellStyle name="输入 2 2 2 3 2 4" xfId="18335"/>
    <cellStyle name="输入 2 2 2 3 2 5" xfId="18336"/>
    <cellStyle name="输入 2 2 2 3 3" xfId="18337"/>
    <cellStyle name="输入 2 2 2 3 3 2" xfId="18338"/>
    <cellStyle name="输入 2 2 2 3 3 3" xfId="18339"/>
    <cellStyle name="输入 2 2 2 3 3 4" xfId="18340"/>
    <cellStyle name="输入 2 2 2 3 4" xfId="18341"/>
    <cellStyle name="输入 2 2 2 3 4 2" xfId="18342"/>
    <cellStyle name="输入 2 2 2 3 4 3" xfId="18343"/>
    <cellStyle name="输入 2 2 2 3 5" xfId="18344"/>
    <cellStyle name="输入 2 2 2 3 5 2" xfId="18345"/>
    <cellStyle name="输入 2 2 2 3 6" xfId="18346"/>
    <cellStyle name="输入 2 2 2 4" xfId="18347"/>
    <cellStyle name="输入 2 2 2 4 2" xfId="18348"/>
    <cellStyle name="输入 2 2 2 4 2 2" xfId="18349"/>
    <cellStyle name="输入 2 2 2 4 2 3" xfId="18350"/>
    <cellStyle name="输入 2 2 2 4 2 4" xfId="18351"/>
    <cellStyle name="输入 2 2 2 4 3" xfId="18352"/>
    <cellStyle name="输入 2 2 2 4 4" xfId="18353"/>
    <cellStyle name="输入 2 2 2 4 5" xfId="18354"/>
    <cellStyle name="输入 2 2 2 5" xfId="18355"/>
    <cellStyle name="输入 2 2 2 5 2" xfId="18356"/>
    <cellStyle name="输入 2 2 2 5 2 2" xfId="18357"/>
    <cellStyle name="输入 2 2 2 5 2 3" xfId="18358"/>
    <cellStyle name="输入 2 2 2 5 3" xfId="18359"/>
    <cellStyle name="输入 2 2 2 5 4" xfId="18360"/>
    <cellStyle name="输入 2 2 2 5 5" xfId="18361"/>
    <cellStyle name="输入 2 2 3 2 2 2" xfId="18362"/>
    <cellStyle name="输入 2 2 3 2 3" xfId="18363"/>
    <cellStyle name="输入 2 2 3 2 4" xfId="18364"/>
    <cellStyle name="输入 2 2 3 2 5" xfId="18365"/>
    <cellStyle name="输入 2 2 3 5" xfId="18366"/>
    <cellStyle name="输入 2 2 4 2 2" xfId="18367"/>
    <cellStyle name="输入 2 2 4 2 2 2" xfId="18368"/>
    <cellStyle name="输入 2 2 4 2 2 2 2" xfId="18369"/>
    <cellStyle name="输入 2 2 4 2 2 2 3" xfId="18370"/>
    <cellStyle name="输入 2 2 4 2 2 2 4" xfId="18371"/>
    <cellStyle name="输入 2 2 4 2 2 3" xfId="18372"/>
    <cellStyle name="输入 2 2 4 2 2 5" xfId="18373"/>
    <cellStyle name="输入 2 2 4 2 3" xfId="18374"/>
    <cellStyle name="输入 2 2 4 2 3 2" xfId="18375"/>
    <cellStyle name="输入 2 2 4 2 3 3" xfId="18376"/>
    <cellStyle name="输入 2 2 4 2 3 4" xfId="18377"/>
    <cellStyle name="输入 2 2 4 2 4" xfId="18378"/>
    <cellStyle name="输入 2 2 4 2 4 2" xfId="18379"/>
    <cellStyle name="输入 2 2 4 2 4 3" xfId="18380"/>
    <cellStyle name="输入 2 2 4 2 5" xfId="18381"/>
    <cellStyle name="输入 2 2 4 2 5 2" xfId="18382"/>
    <cellStyle name="输入 2 2 4 3" xfId="18383"/>
    <cellStyle name="输入 2 2 4 3 2 3" xfId="18384"/>
    <cellStyle name="输入 2 2 4 3 2 4" xfId="18385"/>
    <cellStyle name="输入 2 2 4 3 4" xfId="18386"/>
    <cellStyle name="输入 2 2 4 3 5" xfId="18387"/>
    <cellStyle name="输入 2 2 4 4 2 4" xfId="18388"/>
    <cellStyle name="输入 2 2 5 2 2" xfId="18389"/>
    <cellStyle name="输入 2 2 5 3" xfId="18390"/>
    <cellStyle name="输入 2 2 6 2" xfId="18391"/>
    <cellStyle name="输入 2 2 6 3" xfId="18392"/>
    <cellStyle name="输入 2 2 7" xfId="18393"/>
    <cellStyle name="输入 2 2 7 2" xfId="18394"/>
    <cellStyle name="输入 2 2 7 3" xfId="18395"/>
    <cellStyle name="输入 2 2 8" xfId="18396"/>
    <cellStyle name="输入 2 2 8 2" xfId="18397"/>
    <cellStyle name="输入 2 2 8 3" xfId="18398"/>
    <cellStyle name="输入 2 3 2 2 2 3" xfId="18399"/>
    <cellStyle name="输入 2 3 2 2 2 4" xfId="18400"/>
    <cellStyle name="输入 2 3 2 3 2 2" xfId="18401"/>
    <cellStyle name="输入 2 3 2 3 2 3" xfId="18402"/>
    <cellStyle name="输入 2 3 2 3 2 4" xfId="18403"/>
    <cellStyle name="输入 2 3 2 3 4" xfId="18404"/>
    <cellStyle name="输入 2 3 2 3 5" xfId="18405"/>
    <cellStyle name="输入 2 3 2 4 4" xfId="18406"/>
    <cellStyle name="输入 2 3 2 6" xfId="18407"/>
    <cellStyle name="输入 2 3 2 7" xfId="18408"/>
    <cellStyle name="输入 2 3 3 2 2 2" xfId="18409"/>
    <cellStyle name="输入 2 3 3 2 2 2 2" xfId="18410"/>
    <cellStyle name="输入 2 3 3 2 2 2 4" xfId="18411"/>
    <cellStyle name="输入 2 3 3 2 2 3" xfId="18412"/>
    <cellStyle name="输入 2 3 3 2 2 4" xfId="18413"/>
    <cellStyle name="输入 2 3 3 2 2 5" xfId="18414"/>
    <cellStyle name="输入 2 3 3 2 3 2" xfId="18415"/>
    <cellStyle name="输入 2 3 3 2 3 3" xfId="18416"/>
    <cellStyle name="输入 2 3 3 2 4 2" xfId="18417"/>
    <cellStyle name="输入 2 3 3 2 4 3" xfId="18418"/>
    <cellStyle name="输入 2 3 3 2 5 2" xfId="18419"/>
    <cellStyle name="输入 2 3 3 3 2" xfId="18420"/>
    <cellStyle name="输入 2 3 3 3 2 2" xfId="18421"/>
    <cellStyle name="输入 2 3 3 3 2 3" xfId="18422"/>
    <cellStyle name="输入 2 3 3 3 2 4" xfId="18423"/>
    <cellStyle name="输入 2 3 3 3 3" xfId="18424"/>
    <cellStyle name="输入 2 3 3 3 4" xfId="18425"/>
    <cellStyle name="输入 2 3 3 3 5" xfId="18426"/>
    <cellStyle name="输入 2 3 3 4 2" xfId="18427"/>
    <cellStyle name="输入 2 3 3 4 3" xfId="18428"/>
    <cellStyle name="输入 2 3 3 4 4" xfId="18429"/>
    <cellStyle name="输入 2 3 3 4 5" xfId="18430"/>
    <cellStyle name="输入 2 3 3 5" xfId="18431"/>
    <cellStyle name="输入 2 3 3 5 2" xfId="18432"/>
    <cellStyle name="输入 2 3 3 5 3" xfId="18433"/>
    <cellStyle name="输入 2 3 3 5 4" xfId="18434"/>
    <cellStyle name="输入 2 3 3 6" xfId="18435"/>
    <cellStyle name="输入 2 3 3 6 2" xfId="18436"/>
    <cellStyle name="输入 2 3 3 6 3" xfId="18437"/>
    <cellStyle name="输入 2 3 3 7" xfId="18438"/>
    <cellStyle name="输入 2 3 3 7 2" xfId="18439"/>
    <cellStyle name="输入 2 3 4 2 2 2" xfId="18440"/>
    <cellStyle name="输入 2 3 4 2 2 3" xfId="18441"/>
    <cellStyle name="输入 2 3 4 2 2 4" xfId="18442"/>
    <cellStyle name="输入 2 3 4 2 3" xfId="18443"/>
    <cellStyle name="输入 2 3 4 2 4" xfId="18444"/>
    <cellStyle name="输入 2 3 4 2 5" xfId="18445"/>
    <cellStyle name="输入 2 3 4 3 2" xfId="18446"/>
    <cellStyle name="输入 2 3 4 3 3" xfId="18447"/>
    <cellStyle name="输入 2 3 4 3 4" xfId="18448"/>
    <cellStyle name="输入 2 3 4 4 3" xfId="18449"/>
    <cellStyle name="输入 2 3 4 5 2" xfId="18450"/>
    <cellStyle name="输入 2 3 4 6" xfId="18451"/>
    <cellStyle name="输入 2 3 5 2 2" xfId="18452"/>
    <cellStyle name="输入 2 3 5 2 4" xfId="18453"/>
    <cellStyle name="输入 2 3 5 3" xfId="18454"/>
    <cellStyle name="输入 2 3 6 3" xfId="18455"/>
    <cellStyle name="输入 2 3 6 5" xfId="18456"/>
    <cellStyle name="输入 2 3 7 2" xfId="18457"/>
    <cellStyle name="输入 2 3 7 3" xfId="18458"/>
    <cellStyle name="输入 2 3 8" xfId="18459"/>
    <cellStyle name="输入 2 3 8 2" xfId="18460"/>
    <cellStyle name="输入 2 3 8 3" xfId="18461"/>
    <cellStyle name="输入 2 4 2 2 2 2" xfId="18462"/>
    <cellStyle name="输入 2 4 2 2 2 2 2" xfId="18463"/>
    <cellStyle name="输入 2 4 2 2 2 2 3" xfId="18464"/>
    <cellStyle name="输入 2 4 2 2 2 2 4" xfId="18465"/>
    <cellStyle name="输入 2 4 2 2 2 3" xfId="18466"/>
    <cellStyle name="输入 2 4 2 2 2 4" xfId="18467"/>
    <cellStyle name="输入 2 4 2 2 3 2" xfId="18468"/>
    <cellStyle name="输入 2 4 2 2 3 3" xfId="18469"/>
    <cellStyle name="输入 2 4 2 2 3 4" xfId="18470"/>
    <cellStyle name="输入 2 4 2 2 4 2" xfId="18471"/>
    <cellStyle name="输入 2 4 2 2 4 3" xfId="18472"/>
    <cellStyle name="输入 2 4 2 2 5 2" xfId="18473"/>
    <cellStyle name="输入 2 4 2 2 6" xfId="18474"/>
    <cellStyle name="输入 2 4 2 4" xfId="18475"/>
    <cellStyle name="输入 2 4 2 4 2 4" xfId="18476"/>
    <cellStyle name="输入 2 4 2 4 5" xfId="18477"/>
    <cellStyle name="输入 2 4 2 5" xfId="18478"/>
    <cellStyle name="输入 2 4 2 6" xfId="18479"/>
    <cellStyle name="输入 2 4 2 6 3" xfId="18480"/>
    <cellStyle name="输入 2 4 2 7" xfId="18481"/>
    <cellStyle name="输入 2 4 2 8" xfId="18482"/>
    <cellStyle name="输入 2 4 3 2 2" xfId="18483"/>
    <cellStyle name="输入 2 4 3 2 2 2" xfId="18484"/>
    <cellStyle name="输入 2 4 3 2 2 3" xfId="18485"/>
    <cellStyle name="输入 2 4 3 3" xfId="18486"/>
    <cellStyle name="输入 2 4 3 4" xfId="18487"/>
    <cellStyle name="输入 2 4 3 5" xfId="18488"/>
    <cellStyle name="输入 2 4 3 6" xfId="18489"/>
    <cellStyle name="输入 2 4 4 2 2" xfId="18490"/>
    <cellStyle name="输入 2 4 4 2 3" xfId="18491"/>
    <cellStyle name="输入 2 4 4 3" xfId="18492"/>
    <cellStyle name="输入 2 4 5 2" xfId="18493"/>
    <cellStyle name="输入 2 4 5 2 2" xfId="18494"/>
    <cellStyle name="输入 2 4 5 3" xfId="18495"/>
    <cellStyle name="输入 2 4 6" xfId="18496"/>
    <cellStyle name="输入 2 4 6 2" xfId="18497"/>
    <cellStyle name="输入 2 4 6 3" xfId="18498"/>
    <cellStyle name="输入 2 4 7" xfId="18499"/>
    <cellStyle name="输入 2 4 7 2" xfId="18500"/>
    <cellStyle name="输入 2 4 7 3" xfId="18501"/>
    <cellStyle name="输入 2 4 8" xfId="18502"/>
    <cellStyle name="输入 2 4 8 2" xfId="18503"/>
    <cellStyle name="输入 2 5 2 2 2" xfId="18504"/>
    <cellStyle name="输入 2 5 2 3" xfId="18505"/>
    <cellStyle name="输入 2 5 2 4" xfId="18506"/>
    <cellStyle name="输入 2 5 2 5" xfId="18507"/>
    <cellStyle name="输入 2 5 3 2 3" xfId="18508"/>
    <cellStyle name="输入 2 5 3 4" xfId="18509"/>
    <cellStyle name="输入 2 5 3 5" xfId="18510"/>
    <cellStyle name="输入 2 5 4" xfId="18511"/>
    <cellStyle name="输入 2 5 5" xfId="18512"/>
    <cellStyle name="输入 2 5 5 3" xfId="18513"/>
    <cellStyle name="输入 2 5 6" xfId="18514"/>
    <cellStyle name="输入 2 5 6 2" xfId="18515"/>
    <cellStyle name="输入 2 5 7" xfId="18516"/>
    <cellStyle name="输入 2 6 2 2 2" xfId="18517"/>
    <cellStyle name="输入 2 6 2 2 2 2" xfId="18518"/>
    <cellStyle name="输入 2 6 2 2 2 3" xfId="18519"/>
    <cellStyle name="输入 2 6 2 2 2 4" xfId="18520"/>
    <cellStyle name="输入 2 6 2 2 3" xfId="18521"/>
    <cellStyle name="输入 2 6 2 2 4" xfId="18522"/>
    <cellStyle name="输入 2 6 2 2 5" xfId="18523"/>
    <cellStyle name="输入 2 6 2 3" xfId="18524"/>
    <cellStyle name="输入 2 6 2 3 2" xfId="18525"/>
    <cellStyle name="输入 2 6 2 3 3" xfId="18526"/>
    <cellStyle name="输入 2 6 2 3 4" xfId="18527"/>
    <cellStyle name="输入 2 6 2 4" xfId="18528"/>
    <cellStyle name="输入 2 6 2 4 2" xfId="18529"/>
    <cellStyle name="输入 2 6 2 4 3" xfId="18530"/>
    <cellStyle name="输入 2 6 2 5" xfId="18531"/>
    <cellStyle name="输入 2 6 2 5 2" xfId="18532"/>
    <cellStyle name="输入 2 6 2 6" xfId="18533"/>
    <cellStyle name="输入 2 6 3 2" xfId="18534"/>
    <cellStyle name="注释 2 6 2 2 2 3" xfId="18535"/>
    <cellStyle name="输入 2 6 3 2 2" xfId="18536"/>
    <cellStyle name="注释 2 6 2 2 2 4" xfId="18537"/>
    <cellStyle name="输入 2 6 3 2 3" xfId="18538"/>
    <cellStyle name="输入 2 6 3 2 4" xfId="18539"/>
    <cellStyle name="输入 2 6 3 3" xfId="18540"/>
    <cellStyle name="输入 2 6 3 4" xfId="18541"/>
    <cellStyle name="输入 2 6 3 5" xfId="18542"/>
    <cellStyle name="输入 2 6 4 2" xfId="18543"/>
    <cellStyle name="输入 2 6 4 2 2" xfId="18544"/>
    <cellStyle name="输入 2 6 4 2 3" xfId="18545"/>
    <cellStyle name="输入 2 6 4 3" xfId="18546"/>
    <cellStyle name="输入 2 6 5 4" xfId="18547"/>
    <cellStyle name="输入 2 6 6 3" xfId="18548"/>
    <cellStyle name="输入 2 7 2 2" xfId="18549"/>
    <cellStyle name="输入 2 7 2 3" xfId="18550"/>
    <cellStyle name="输入 2 7 2 4" xfId="18551"/>
    <cellStyle name="输入 2 7 3" xfId="18552"/>
    <cellStyle name="输入 2 7 4" xfId="18553"/>
    <cellStyle name="输入 2 8 3" xfId="18554"/>
    <cellStyle name="输入 2 8 4" xfId="18555"/>
    <cellStyle name="输入 2 9 2" xfId="18556"/>
    <cellStyle name="输入 2 9 3" xfId="18557"/>
    <cellStyle name="注释 2" xfId="18558"/>
    <cellStyle name="注释 2 2" xfId="18559"/>
    <cellStyle name="注释 2 2 2" xfId="18560"/>
    <cellStyle name="注释 2 2 2 2" xfId="18561"/>
    <cellStyle name="注释 2 2 2 2 2" xfId="18562"/>
    <cellStyle name="注释 2 2 2 2 2 2" xfId="18563"/>
    <cellStyle name="注释 2 2 2 2 2 2 2" xfId="18564"/>
    <cellStyle name="注释 2 2 2 2 2 2 2 2" xfId="18565"/>
    <cellStyle name="注释 2 2 2 2 2 2 2 3" xfId="18566"/>
    <cellStyle name="注释 2 2 2 2 2 2 2 4" xfId="18567"/>
    <cellStyle name="注释 2 2 2 2 2 2 3" xfId="18568"/>
    <cellStyle name="注释 2 2 2 2 2 2 4" xfId="18569"/>
    <cellStyle name="注释 2 2 2 2 2 2 5" xfId="18570"/>
    <cellStyle name="注释 2 2 2 2 2 3" xfId="18571"/>
    <cellStyle name="注释 2 2 2 2 2 3 2" xfId="18572"/>
    <cellStyle name="注释 2 2 2 2 2 3 3" xfId="18573"/>
    <cellStyle name="注释 2 2 2 2 2 3 4" xfId="18574"/>
    <cellStyle name="注释 2 2 2 2 2 4" xfId="18575"/>
    <cellStyle name="注释 2 2 2 2 2 4 2" xfId="18576"/>
    <cellStyle name="注释 2 2 2 2 2 4 3" xfId="18577"/>
    <cellStyle name="注释 2 2 2 2 2 5" xfId="18578"/>
    <cellStyle name="注释 2 2 2 2 2 5 2" xfId="18579"/>
    <cellStyle name="注释 2 4 2 6 2" xfId="18580"/>
    <cellStyle name="注释 2 2 2 2 2 6" xfId="18581"/>
    <cellStyle name="注释 2 2 2 2 3" xfId="18582"/>
    <cellStyle name="注释 2 2 2 2 3 2" xfId="18583"/>
    <cellStyle name="注释 2 2 2 2 3 2 2" xfId="18584"/>
    <cellStyle name="注释 2 2 2 2 3 2 3" xfId="18585"/>
    <cellStyle name="注释 2 2 2 2 3 2 4" xfId="18586"/>
    <cellStyle name="注释 2 2 2 2 4" xfId="18587"/>
    <cellStyle name="注释 2 2 2 2 4 2" xfId="18588"/>
    <cellStyle name="注释 2 2 2 2 4 2 2" xfId="18589"/>
    <cellStyle name="注释 2 2 2 2 4 2 3" xfId="18590"/>
    <cellStyle name="注释 2 2 2 2 4 2 4" xfId="18591"/>
    <cellStyle name="注释 2 2 2 2 4 3" xfId="18592"/>
    <cellStyle name="注释 2 2 2 2 4 4" xfId="18593"/>
    <cellStyle name="注释 2 2 2 2 4 5" xfId="18594"/>
    <cellStyle name="注释 2 2 2 2 5" xfId="18595"/>
    <cellStyle name="注释 2 2 2 2 5 2" xfId="18596"/>
    <cellStyle name="注释 2 2 2 2 5 3" xfId="18597"/>
    <cellStyle name="注释 2 2 2 2 5 4" xfId="18598"/>
    <cellStyle name="注释 2 2 2 2 6" xfId="18599"/>
    <cellStyle name="注释 2 2 2 2 6 2" xfId="18600"/>
    <cellStyle name="注释 2 2 2 2 6 3" xfId="18601"/>
    <cellStyle name="注释 2 2 2 2 7" xfId="18602"/>
    <cellStyle name="注释 2 2 2 2 7 2" xfId="18603"/>
    <cellStyle name="注释 2 2 2 3 2 2" xfId="18604"/>
    <cellStyle name="注释 2 2 2 3 2 2 2" xfId="18605"/>
    <cellStyle name="注释 2 2 2 3 2 2 3" xfId="18606"/>
    <cellStyle name="注释 2 2 2 3 2 2 4" xfId="18607"/>
    <cellStyle name="注释 2 2 2 3 2 3" xfId="18608"/>
    <cellStyle name="注释 2 2 2 3 2 4" xfId="18609"/>
    <cellStyle name="注释 2 2 2 3 2 5" xfId="18610"/>
    <cellStyle name="注释 2 2 2 4 2" xfId="18611"/>
    <cellStyle name="注释 2 2 2 4 2 2" xfId="18612"/>
    <cellStyle name="注释 2 2 2 4 2 3" xfId="18613"/>
    <cellStyle name="注释 2 2 2 4 2 4" xfId="18614"/>
    <cellStyle name="注释 2 2 2 5 2" xfId="18615"/>
    <cellStyle name="注释 2 2 2 5 2 2" xfId="18616"/>
    <cellStyle name="注释 2 2 2 5 2 3" xfId="18617"/>
    <cellStyle name="注释 2 2 2 5 2 4" xfId="18618"/>
    <cellStyle name="注释 2 2 2 6 2" xfId="18619"/>
    <cellStyle name="注释 2 2 2 7" xfId="18620"/>
    <cellStyle name="注释 2 2 2 7 2" xfId="18621"/>
    <cellStyle name="注释 2 2 2 8" xfId="18622"/>
    <cellStyle name="注释 2 2 2 8 2" xfId="18623"/>
    <cellStyle name="注释 2 2 2 9" xfId="18624"/>
    <cellStyle name="注释 2 2 3" xfId="18625"/>
    <cellStyle name="注释 2 2 3 2" xfId="18626"/>
    <cellStyle name="注释 2 2 3 2 2" xfId="18627"/>
    <cellStyle name="注释 2 2 3 2 2 2" xfId="18628"/>
    <cellStyle name="注释 2 2 3 2 2 3" xfId="18629"/>
    <cellStyle name="注释 2 2 3 2 2 4" xfId="18630"/>
    <cellStyle name="注释 2 2 3 2 3" xfId="18631"/>
    <cellStyle name="注释 2 2 3 2 4" xfId="18632"/>
    <cellStyle name="注释 2 2 3 2 5" xfId="18633"/>
    <cellStyle name="注释 2 2 3 4 2" xfId="18634"/>
    <cellStyle name="注释 2 2 3 5 2" xfId="18635"/>
    <cellStyle name="注释 2 2 4" xfId="18636"/>
    <cellStyle name="注释 2 2 4 2" xfId="18637"/>
    <cellStyle name="注释 2 2 4 2 2" xfId="18638"/>
    <cellStyle name="注释 2 2 4 2 2 2" xfId="18639"/>
    <cellStyle name="注释 2 2 4 2 2 2 2" xfId="18640"/>
    <cellStyle name="注释 2 2 4 2 2 2 3" xfId="18641"/>
    <cellStyle name="注释 2 2 4 2 2 2 4" xfId="18642"/>
    <cellStyle name="注释 2 2 4 2 2 3" xfId="18643"/>
    <cellStyle name="注释 2 2 4 2 2 4" xfId="18644"/>
    <cellStyle name="注释 2 2 4 2 2 5" xfId="18645"/>
    <cellStyle name="注释 2 2 4 2 3" xfId="18646"/>
    <cellStyle name="注释 2 2 4 2 3 2" xfId="18647"/>
    <cellStyle name="注释 2 2 4 2 3 3" xfId="18648"/>
    <cellStyle name="注释 2 2 4 2 4" xfId="18649"/>
    <cellStyle name="注释 2 2 4 2 5" xfId="18650"/>
    <cellStyle name="注释 2 2 4 2 6" xfId="18651"/>
    <cellStyle name="注释 2 2 4 3 2" xfId="18652"/>
    <cellStyle name="注释 2 2 4 3 2 2" xfId="18653"/>
    <cellStyle name="注释 2 2 4 3 2 3" xfId="18654"/>
    <cellStyle name="注释 2 2 4 3 2 4" xfId="18655"/>
    <cellStyle name="注释 2 2 4 4 2" xfId="18656"/>
    <cellStyle name="注释 2 2 4 4 2 2" xfId="18657"/>
    <cellStyle name="注释 2 2 4 4 2 3" xfId="18658"/>
    <cellStyle name="注释 2 2 4 4 2 4" xfId="18659"/>
    <cellStyle name="注释 2 2 4 5 2" xfId="18660"/>
    <cellStyle name="注释 2 2 4 6" xfId="18661"/>
    <cellStyle name="注释 2 2 4 6 2" xfId="18662"/>
    <cellStyle name="注释 2 2 5" xfId="18663"/>
    <cellStyle name="注释 2 2 5 2" xfId="18664"/>
    <cellStyle name="注释 2 2 5 2 2" xfId="18665"/>
    <cellStyle name="注释 2 2 5 2 3" xfId="18666"/>
    <cellStyle name="注释 2 2 5 2 4" xfId="18667"/>
    <cellStyle name="注释 2 2 5 5" xfId="18668"/>
    <cellStyle name="注释 2 2 6 2" xfId="18669"/>
    <cellStyle name="注释 2 2 6 4" xfId="18670"/>
    <cellStyle name="注释 2 2 7 2" xfId="18671"/>
    <cellStyle name="注释 2 2 7 3" xfId="18672"/>
    <cellStyle name="注释 2 2 8 2" xfId="18673"/>
    <cellStyle name="注释 2 2 9" xfId="18674"/>
    <cellStyle name="注释 2 3" xfId="18675"/>
    <cellStyle name="注释 2 3 10" xfId="18676"/>
    <cellStyle name="注释 2 3 2" xfId="18677"/>
    <cellStyle name="注释 2 3 2 2" xfId="18678"/>
    <cellStyle name="注释 2 3 2 2 2" xfId="18679"/>
    <cellStyle name="注释 2 3 2 2 5" xfId="18680"/>
    <cellStyle name="注释 2 3 2 3 2 2" xfId="18681"/>
    <cellStyle name="注释 2 3 2 3 2 3" xfId="18682"/>
    <cellStyle name="注释 2 3 2 3 2 4" xfId="18683"/>
    <cellStyle name="注释 2 3 2 3 5" xfId="18684"/>
    <cellStyle name="注释 2 3 2 4 2" xfId="18685"/>
    <cellStyle name="注释 2 3 2 4 3" xfId="18686"/>
    <cellStyle name="注释 2 3 2 4 4" xfId="18687"/>
    <cellStyle name="注释 2 3 2 5 3" xfId="18688"/>
    <cellStyle name="注释 2 3 2 6 2" xfId="18689"/>
    <cellStyle name="注释 2 3 2 7" xfId="18690"/>
    <cellStyle name="注释 2 3 3" xfId="18691"/>
    <cellStyle name="注释 2 3 3 2" xfId="18692"/>
    <cellStyle name="注释 2 3 3 2 2" xfId="18693"/>
    <cellStyle name="注释 2 3 3 2 3" xfId="18694"/>
    <cellStyle name="注释 2 3 3 2 4" xfId="18695"/>
    <cellStyle name="注释 2 3 3 2 5" xfId="18696"/>
    <cellStyle name="注释 2 3 3 2 6" xfId="18697"/>
    <cellStyle name="注释 2 3 3 3 2 2" xfId="18698"/>
    <cellStyle name="注释 2 3 3 3 2 3" xfId="18699"/>
    <cellStyle name="注释 2 3 3 3 3" xfId="18700"/>
    <cellStyle name="注释 2 3 3 3 4" xfId="18701"/>
    <cellStyle name="注释 2 3 3 3 5" xfId="18702"/>
    <cellStyle name="注释 2 3 3 4 2 3" xfId="18703"/>
    <cellStyle name="注释 2 3 3 4 2 4" xfId="18704"/>
    <cellStyle name="注释 2 3 3 4 4" xfId="18705"/>
    <cellStyle name="注释 2 3 3 4 5" xfId="18706"/>
    <cellStyle name="注释 2 3 3 5 2" xfId="18707"/>
    <cellStyle name="注释 2 3 3 5 3" xfId="18708"/>
    <cellStyle name="注释 2 3 3 5 4" xfId="18709"/>
    <cellStyle name="注释 2 3 3 6" xfId="18710"/>
    <cellStyle name="注释 2 3 3 6 3" xfId="18711"/>
    <cellStyle name="注释 2 3 4" xfId="18712"/>
    <cellStyle name="注释 2 3 4 2" xfId="18713"/>
    <cellStyle name="注释 2 3 4 2 2" xfId="18714"/>
    <cellStyle name="注释 2 3 4 2 4" xfId="18715"/>
    <cellStyle name="注释 2 3 4 2 5" xfId="18716"/>
    <cellStyle name="注释 2 3 4 3 2" xfId="18717"/>
    <cellStyle name="注释 2 3 4 3 3" xfId="18718"/>
    <cellStyle name="注释 2 3 4 3 4" xfId="18719"/>
    <cellStyle name="注释 2 3 4 4 2" xfId="18720"/>
    <cellStyle name="注释 2 3 4 4 3" xfId="18721"/>
    <cellStyle name="注释 2 3 4 5" xfId="18722"/>
    <cellStyle name="注释 2 3 4 6" xfId="18723"/>
    <cellStyle name="注释 2 3 5" xfId="18724"/>
    <cellStyle name="注释 2 3 5 2" xfId="18725"/>
    <cellStyle name="注释 2 3 5 2 2" xfId="18726"/>
    <cellStyle name="注释 2 3 5 2 3" xfId="18727"/>
    <cellStyle name="注释 2 3 5 2 4" xfId="18728"/>
    <cellStyle name="注释 2 3 5 4" xfId="18729"/>
    <cellStyle name="注释 2 3 5 5" xfId="18730"/>
    <cellStyle name="注释 2 3 6 2" xfId="18731"/>
    <cellStyle name="注释 2 3 6 2 2" xfId="18732"/>
    <cellStyle name="注释 2 3 6 2 3" xfId="18733"/>
    <cellStyle name="注释 2 3 6 2 4" xfId="18734"/>
    <cellStyle name="注释 2 3 6 3" xfId="18735"/>
    <cellStyle name="注释 2 3 6 4" xfId="18736"/>
    <cellStyle name="注释 2 3 6 5" xfId="18737"/>
    <cellStyle name="注释 2 3 7 2" xfId="18738"/>
    <cellStyle name="注释 2 3 7 3" xfId="18739"/>
    <cellStyle name="注释 2 3 7 4" xfId="18740"/>
    <cellStyle name="注释 2 3 8 2" xfId="18741"/>
    <cellStyle name="注释 2 3 8 3" xfId="18742"/>
    <cellStyle name="注释 2 3 9" xfId="18743"/>
    <cellStyle name="注释 2 3 9 2" xfId="18744"/>
    <cellStyle name="注释 2 4" xfId="18745"/>
    <cellStyle name="注释 2 4 2" xfId="18746"/>
    <cellStyle name="注释 2 4 2 2" xfId="18747"/>
    <cellStyle name="注释 2 4 2 2 2" xfId="18748"/>
    <cellStyle name="注释 2 4 2 2 2 2" xfId="18749"/>
    <cellStyle name="注释 2 6 2 6" xfId="18750"/>
    <cellStyle name="注释 2 4 2 2 2 2 2" xfId="18751"/>
    <cellStyle name="注释 2 4 2 2 2 2 3" xfId="18752"/>
    <cellStyle name="注释 2 4 2 2 2 2 4" xfId="18753"/>
    <cellStyle name="注释 2 4 2 2 2 3" xfId="18754"/>
    <cellStyle name="注释 2 4 2 2 2 4" xfId="18755"/>
    <cellStyle name="注释 2 4 2 2 2 5" xfId="18756"/>
    <cellStyle name="注释 2 4 2 2 3" xfId="18757"/>
    <cellStyle name="注释 2 4 2 2 3 2" xfId="18758"/>
    <cellStyle name="注释 2 4 2 2 3 3" xfId="18759"/>
    <cellStyle name="注释 2 4 2 2 3 4" xfId="18760"/>
    <cellStyle name="注释 2 4 2 2 4" xfId="18761"/>
    <cellStyle name="注释 2 4 2 2 5" xfId="18762"/>
    <cellStyle name="注释 2 4 2 2 5 2" xfId="18763"/>
    <cellStyle name="注释 2 4 2 2 6" xfId="18764"/>
    <cellStyle name="注释 2 4 2 3 2" xfId="18765"/>
    <cellStyle name="注释 2 4 2 3 2 2" xfId="18766"/>
    <cellStyle name="注释 2 4 2 3 2 3" xfId="18767"/>
    <cellStyle name="注释 2 4 2 3 2 4" xfId="18768"/>
    <cellStyle name="注释 2 4 2 3 3" xfId="18769"/>
    <cellStyle name="注释 2 4 2 3 5" xfId="18770"/>
    <cellStyle name="注释 2 4 2 4 2" xfId="18771"/>
    <cellStyle name="注释 2 4 2 4 2 2" xfId="18772"/>
    <cellStyle name="注释 2 4 2 4 2 3" xfId="18773"/>
    <cellStyle name="注释 2 4 2 4 2 4" xfId="18774"/>
    <cellStyle name="注释 2 4 2 4 3" xfId="18775"/>
    <cellStyle name="注释 2 4 2 4 4" xfId="18776"/>
    <cellStyle name="注释 2 4 2 4 5" xfId="18777"/>
    <cellStyle name="注释 2 4 2 5" xfId="18778"/>
    <cellStyle name="注释 2 4 2 5 2" xfId="18779"/>
    <cellStyle name="注释 2 4 2 5 3" xfId="18780"/>
    <cellStyle name="注释 2 4 2 5 4" xfId="18781"/>
    <cellStyle name="注释 2 4 2 6 3" xfId="18782"/>
    <cellStyle name="注释 2 4 2 7 2" xfId="18783"/>
    <cellStyle name="注释 2 4 2 8" xfId="18784"/>
    <cellStyle name="注释 2 4 3" xfId="18785"/>
    <cellStyle name="注释 2 4 3 2 2" xfId="18786"/>
    <cellStyle name="注释 2 4 3 2 2 2" xfId="18787"/>
    <cellStyle name="注释 2 4 3 2 2 3" xfId="18788"/>
    <cellStyle name="注释 2 4 3 2 2 4" xfId="18789"/>
    <cellStyle name="注释 2 4 3 2 4" xfId="18790"/>
    <cellStyle name="注释 2 4 3 2 5" xfId="18791"/>
    <cellStyle name="注释 2 4 3 3 2" xfId="18792"/>
    <cellStyle name="注释 2 4 3 3 3" xfId="18793"/>
    <cellStyle name="注释 2 4 3 4" xfId="18794"/>
    <cellStyle name="注释 2 4 3 4 2" xfId="18795"/>
    <cellStyle name="注释 2 4 3 4 3" xfId="18796"/>
    <cellStyle name="注释 2 4 3 5" xfId="18797"/>
    <cellStyle name="注释 2 4 3 5 2" xfId="18798"/>
    <cellStyle name="注释 2 4 4" xfId="18799"/>
    <cellStyle name="注释 2 4 4 2" xfId="18800"/>
    <cellStyle name="注释 2 4 4 2 2" xfId="18801"/>
    <cellStyle name="注释 2 4 4 2 3" xfId="18802"/>
    <cellStyle name="注释 2 4 4 2 4" xfId="18803"/>
    <cellStyle name="注释 2 4 4 3" xfId="18804"/>
    <cellStyle name="注释 2 4 4 4" xfId="18805"/>
    <cellStyle name="注释 2 4 4 5" xfId="18806"/>
    <cellStyle name="注释 2 4 5 2" xfId="18807"/>
    <cellStyle name="注释 2 4 5 2 2" xfId="18808"/>
    <cellStyle name="注释 2 4 5 2 3" xfId="18809"/>
    <cellStyle name="注释 2 4 5 2 4" xfId="18810"/>
    <cellStyle name="注释 2 4 5 3" xfId="18811"/>
    <cellStyle name="注释 2 4 5 4" xfId="18812"/>
    <cellStyle name="注释 2 4 5 5" xfId="18813"/>
    <cellStyle name="注释 2 4 6" xfId="18814"/>
    <cellStyle name="注释 2 4 6 2" xfId="18815"/>
    <cellStyle name="注释 2 4 6 3" xfId="18816"/>
    <cellStyle name="注释 2 4 6 4" xfId="18817"/>
    <cellStyle name="注释 2 5" xfId="18818"/>
    <cellStyle name="注释 2 5 2" xfId="18819"/>
    <cellStyle name="注释 2 5 2 2" xfId="18820"/>
    <cellStyle name="注释 2 5 2 2 2" xfId="18821"/>
    <cellStyle name="注释 2 5 3 2 2" xfId="18822"/>
    <cellStyle name="注释 2 5 3 2 4" xfId="18823"/>
    <cellStyle name="注释 2 5 3 5" xfId="18824"/>
    <cellStyle name="注释 2 5 4 2" xfId="18825"/>
    <cellStyle name="注释 2 5 4 4" xfId="18826"/>
    <cellStyle name="注释 2 5 5" xfId="18827"/>
    <cellStyle name="注释 2 5 5 2" xfId="18828"/>
    <cellStyle name="注释 2 5 5 3" xfId="18829"/>
    <cellStyle name="注释 2 5 6" xfId="18830"/>
    <cellStyle name="注释 2 5 6 2" xfId="18831"/>
    <cellStyle name="注释 2 5 7" xfId="18832"/>
    <cellStyle name="注释 2 6" xfId="18833"/>
    <cellStyle name="注释 2 6 2" xfId="18834"/>
    <cellStyle name="注释 2 6 2 2" xfId="18835"/>
    <cellStyle name="注释 2 6 2 2 2" xfId="18836"/>
    <cellStyle name="注释 2 6 2 2 2 2" xfId="18837"/>
    <cellStyle name="注释 2 6 2 2 5" xfId="18838"/>
    <cellStyle name="注释 2 6 2 3" xfId="18839"/>
    <cellStyle name="注释 2 6 2 3 2" xfId="18840"/>
    <cellStyle name="注释 2 6 2 3 3" xfId="18841"/>
    <cellStyle name="注释 2 6 2 4 2" xfId="18842"/>
    <cellStyle name="注释 2 6 2 4 3" xfId="18843"/>
    <cellStyle name="注释 2 6 2 5" xfId="18844"/>
    <cellStyle name="注释 2 6 2 5 2" xfId="18845"/>
    <cellStyle name="注释 2 6 3 2" xfId="18846"/>
    <cellStyle name="注释 2 6 3 2 2" xfId="18847"/>
    <cellStyle name="注释 2 6 3 3" xfId="18848"/>
    <cellStyle name="注释 2 6 3 4" xfId="18849"/>
    <cellStyle name="注释 2 6 3 5" xfId="18850"/>
    <cellStyle name="注释 2 6 4 2" xfId="18851"/>
    <cellStyle name="注释 2 6 4 2 2" xfId="18852"/>
    <cellStyle name="注释 2 6 4 2 3" xfId="18853"/>
    <cellStyle name="注释 2 6 4 2 4" xfId="18854"/>
    <cellStyle name="注释 2 6 4 3" xfId="18855"/>
    <cellStyle name="注释 2 6 4 4" xfId="18856"/>
    <cellStyle name="注释 2 6 4 5" xfId="18857"/>
    <cellStyle name="注释 2 6 5" xfId="18858"/>
    <cellStyle name="注释 2 6 5 2" xfId="18859"/>
    <cellStyle name="注释 2 6 5 3" xfId="18860"/>
    <cellStyle name="注释 2 6 5 4" xfId="18861"/>
    <cellStyle name="注释 2 6 6 2" xfId="18862"/>
    <cellStyle name="注释 2 6 6 3" xfId="18863"/>
    <cellStyle name="注释 2 7" xfId="18864"/>
    <cellStyle name="注释 2 7 2" xfId="18865"/>
    <cellStyle name="注释 2 7 2 2" xfId="18866"/>
    <cellStyle name="注释 2 7 2 3" xfId="18867"/>
    <cellStyle name="注释 2 7 2 4" xfId="18868"/>
    <cellStyle name="注释 2 8" xfId="18869"/>
    <cellStyle name="注释 2 8 2" xfId="18870"/>
    <cellStyle name="注释 2 9" xfId="18871"/>
    <cellStyle name="注释 2 9 2" xfId="18872"/>
    <cellStyle name="注释 3" xfId="18873"/>
    <cellStyle name="注释 3 2" xfId="18874"/>
    <cellStyle name="注释 3 2 2" xfId="18875"/>
    <cellStyle name="注释 3 3" xfId="18876"/>
    <cellStyle name="注释 3 4" xfId="18877"/>
    <cellStyle name="常规_Sheet1" xfId="1887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8"/>
  <sheetViews>
    <sheetView tabSelected="1" topLeftCell="A458" workbookViewId="0">
      <selection activeCell="O464" sqref="O464"/>
    </sheetView>
  </sheetViews>
  <sheetFormatPr defaultColWidth="9" defaultRowHeight="12"/>
  <cols>
    <col min="1" max="1" width="6.25" style="4" customWidth="1"/>
    <col min="2" max="2" width="5.875" style="2" customWidth="1"/>
    <col min="3" max="3" width="8" style="2" customWidth="1"/>
    <col min="4" max="4" width="5" style="2" customWidth="1"/>
    <col min="5" max="5" width="8.25" style="5" customWidth="1"/>
    <col min="6" max="6" width="13.5" style="5" customWidth="1"/>
    <col min="7" max="7" width="7.75" style="2" customWidth="1"/>
    <col min="8" max="8" width="8.875" style="2" customWidth="1"/>
    <col min="9" max="9" width="6.5" style="2" customWidth="1"/>
    <col min="10" max="10" width="7.875" style="2" customWidth="1"/>
    <col min="11" max="11" width="40.5" style="5" customWidth="1"/>
    <col min="12" max="16384" width="9" style="2"/>
  </cols>
  <sheetData>
    <row r="1" ht="36" customHeight="1" spans="2:11">
      <c r="B1" s="6" t="s">
        <v>0</v>
      </c>
      <c r="C1" s="6"/>
      <c r="D1" s="6"/>
      <c r="E1" s="7"/>
      <c r="F1" s="7"/>
      <c r="G1" s="6"/>
      <c r="H1" s="6"/>
      <c r="I1" s="6"/>
      <c r="J1" s="6"/>
      <c r="K1" s="7"/>
    </row>
    <row r="2" s="1" customFormat="1" ht="40.5" spans="1:13">
      <c r="A2" s="8" t="s">
        <v>1</v>
      </c>
      <c r="B2" s="9" t="s">
        <v>2</v>
      </c>
      <c r="C2" s="9" t="s">
        <v>3</v>
      </c>
      <c r="D2" s="9" t="s">
        <v>4</v>
      </c>
      <c r="E2" s="9" t="s">
        <v>5</v>
      </c>
      <c r="F2" s="9" t="s">
        <v>6</v>
      </c>
      <c r="G2" s="9" t="s">
        <v>7</v>
      </c>
      <c r="H2" s="9" t="s">
        <v>8</v>
      </c>
      <c r="I2" s="9" t="s">
        <v>9</v>
      </c>
      <c r="J2" s="9" t="s">
        <v>10</v>
      </c>
      <c r="K2" s="9" t="s">
        <v>11</v>
      </c>
      <c r="L2" s="32" t="s">
        <v>12</v>
      </c>
      <c r="M2" s="32" t="s">
        <v>13</v>
      </c>
    </row>
    <row r="3" ht="24" customHeight="1" spans="1:13">
      <c r="A3" s="4">
        <v>1</v>
      </c>
      <c r="B3" s="10">
        <v>1</v>
      </c>
      <c r="C3" s="10" t="s">
        <v>14</v>
      </c>
      <c r="D3" s="10" t="s">
        <v>15</v>
      </c>
      <c r="E3" s="11">
        <v>2000.3</v>
      </c>
      <c r="F3" s="11" t="s">
        <v>16</v>
      </c>
      <c r="G3" s="10">
        <v>2</v>
      </c>
      <c r="H3" s="10">
        <v>2021</v>
      </c>
      <c r="I3" s="10">
        <v>2018</v>
      </c>
      <c r="J3" s="10">
        <v>5000</v>
      </c>
      <c r="K3" s="11" t="s">
        <v>17</v>
      </c>
      <c r="L3" s="26" t="s">
        <v>18</v>
      </c>
      <c r="M3" s="33" t="s">
        <v>19</v>
      </c>
    </row>
    <row r="4" customHeight="1" spans="1:13">
      <c r="A4" s="4">
        <v>2</v>
      </c>
      <c r="B4" s="10">
        <v>2</v>
      </c>
      <c r="C4" s="10" t="s">
        <v>20</v>
      </c>
      <c r="D4" s="10" t="s">
        <v>21</v>
      </c>
      <c r="E4" s="11" t="s">
        <v>22</v>
      </c>
      <c r="F4" s="11" t="s">
        <v>23</v>
      </c>
      <c r="G4" s="10">
        <v>4</v>
      </c>
      <c r="H4" s="10">
        <v>2020</v>
      </c>
      <c r="I4" s="10">
        <v>2020</v>
      </c>
      <c r="J4" s="10">
        <v>5000</v>
      </c>
      <c r="K4" s="11" t="s">
        <v>24</v>
      </c>
      <c r="L4" s="26" t="s">
        <v>18</v>
      </c>
      <c r="M4" s="33" t="s">
        <v>19</v>
      </c>
    </row>
    <row r="5" ht="24" spans="1:13">
      <c r="A5" s="4">
        <v>3</v>
      </c>
      <c r="B5" s="10">
        <v>3</v>
      </c>
      <c r="C5" s="10" t="s">
        <v>25</v>
      </c>
      <c r="D5" s="10" t="s">
        <v>21</v>
      </c>
      <c r="E5" s="11">
        <v>1999.11</v>
      </c>
      <c r="F5" s="11" t="s">
        <v>26</v>
      </c>
      <c r="G5" s="10" t="s">
        <v>27</v>
      </c>
      <c r="H5" s="10">
        <v>2021</v>
      </c>
      <c r="I5" s="10">
        <v>2019</v>
      </c>
      <c r="J5" s="10">
        <v>5000</v>
      </c>
      <c r="K5" s="11" t="s">
        <v>28</v>
      </c>
      <c r="L5" s="26" t="s">
        <v>18</v>
      </c>
      <c r="M5" s="33" t="s">
        <v>19</v>
      </c>
    </row>
    <row r="6" ht="24" customHeight="1" spans="1:13">
      <c r="A6" s="4">
        <v>4</v>
      </c>
      <c r="B6" s="10">
        <v>4</v>
      </c>
      <c r="C6" s="10" t="s">
        <v>29</v>
      </c>
      <c r="D6" s="10" t="s">
        <v>21</v>
      </c>
      <c r="E6" s="11">
        <v>2001.2</v>
      </c>
      <c r="F6" s="11" t="s">
        <v>30</v>
      </c>
      <c r="G6" s="10" t="s">
        <v>27</v>
      </c>
      <c r="H6" s="10">
        <v>2022</v>
      </c>
      <c r="I6" s="10">
        <v>2019</v>
      </c>
      <c r="J6" s="10">
        <v>5000</v>
      </c>
      <c r="K6" s="11" t="s">
        <v>31</v>
      </c>
      <c r="L6" s="26" t="s">
        <v>18</v>
      </c>
      <c r="M6" s="33" t="s">
        <v>19</v>
      </c>
    </row>
    <row r="7" ht="24" spans="1:13">
      <c r="A7" s="4">
        <v>5</v>
      </c>
      <c r="B7" s="10">
        <v>5</v>
      </c>
      <c r="C7" s="10" t="s">
        <v>32</v>
      </c>
      <c r="D7" s="10" t="s">
        <v>21</v>
      </c>
      <c r="E7" s="11">
        <v>2000.09</v>
      </c>
      <c r="F7" s="11" t="s">
        <v>33</v>
      </c>
      <c r="G7" s="10">
        <v>4</v>
      </c>
      <c r="H7" s="10">
        <v>2019</v>
      </c>
      <c r="I7" s="10">
        <v>2020</v>
      </c>
      <c r="J7" s="10">
        <v>5000</v>
      </c>
      <c r="K7" s="11" t="s">
        <v>34</v>
      </c>
      <c r="L7" s="26" t="s">
        <v>18</v>
      </c>
      <c r="M7" s="33" t="s">
        <v>19</v>
      </c>
    </row>
    <row r="8" ht="24" spans="1:13">
      <c r="A8" s="4">
        <v>6</v>
      </c>
      <c r="B8" s="10">
        <v>6</v>
      </c>
      <c r="C8" s="10" t="s">
        <v>35</v>
      </c>
      <c r="D8" s="10" t="s">
        <v>15</v>
      </c>
      <c r="E8" s="11">
        <v>2000.9</v>
      </c>
      <c r="F8" s="11" t="s">
        <v>36</v>
      </c>
      <c r="G8" s="10">
        <v>4</v>
      </c>
      <c r="H8" s="10">
        <v>2019</v>
      </c>
      <c r="I8" s="10">
        <v>2020</v>
      </c>
      <c r="J8" s="10">
        <v>5000</v>
      </c>
      <c r="K8" s="11" t="s">
        <v>37</v>
      </c>
      <c r="L8" s="26" t="s">
        <v>18</v>
      </c>
      <c r="M8" s="33" t="s">
        <v>19</v>
      </c>
    </row>
    <row r="9" ht="60" spans="1:13">
      <c r="A9" s="4">
        <v>7</v>
      </c>
      <c r="B9" s="10">
        <v>7</v>
      </c>
      <c r="C9" s="10" t="s">
        <v>38</v>
      </c>
      <c r="D9" s="10" t="s">
        <v>21</v>
      </c>
      <c r="E9" s="11">
        <v>2001.12</v>
      </c>
      <c r="F9" s="11" t="s">
        <v>39</v>
      </c>
      <c r="G9" s="10">
        <v>3</v>
      </c>
      <c r="H9" s="10">
        <v>2020</v>
      </c>
      <c r="I9" s="10">
        <v>2020</v>
      </c>
      <c r="J9" s="10">
        <v>5000</v>
      </c>
      <c r="K9" s="11" t="s">
        <v>40</v>
      </c>
      <c r="L9" s="26" t="s">
        <v>18</v>
      </c>
      <c r="M9" s="33" t="s">
        <v>19</v>
      </c>
    </row>
    <row r="10" spans="1:13">
      <c r="A10" s="4">
        <v>8</v>
      </c>
      <c r="B10" s="10">
        <v>8</v>
      </c>
      <c r="C10" s="10" t="s">
        <v>41</v>
      </c>
      <c r="D10" s="10" t="s">
        <v>15</v>
      </c>
      <c r="E10" s="11" t="s">
        <v>42</v>
      </c>
      <c r="F10" s="11" t="s">
        <v>43</v>
      </c>
      <c r="G10" s="10">
        <v>4</v>
      </c>
      <c r="H10" s="10">
        <v>2020.1</v>
      </c>
      <c r="I10" s="10">
        <v>2021</v>
      </c>
      <c r="J10" s="10">
        <v>5000</v>
      </c>
      <c r="K10" s="11" t="s">
        <v>44</v>
      </c>
      <c r="L10" s="26" t="s">
        <v>18</v>
      </c>
      <c r="M10" s="33" t="s">
        <v>19</v>
      </c>
    </row>
    <row r="11" ht="24" spans="1:13">
      <c r="A11" s="4">
        <v>9</v>
      </c>
      <c r="B11" s="10">
        <v>9</v>
      </c>
      <c r="C11" s="10" t="s">
        <v>45</v>
      </c>
      <c r="D11" s="10" t="s">
        <v>15</v>
      </c>
      <c r="E11" s="11">
        <v>2002.12</v>
      </c>
      <c r="F11" s="11" t="s">
        <v>46</v>
      </c>
      <c r="G11" s="10">
        <v>2</v>
      </c>
      <c r="H11" s="10">
        <v>2021</v>
      </c>
      <c r="I11" s="10">
        <v>2021</v>
      </c>
      <c r="J11" s="10">
        <v>5000</v>
      </c>
      <c r="K11" s="11" t="s">
        <v>47</v>
      </c>
      <c r="L11" s="26" t="s">
        <v>18</v>
      </c>
      <c r="M11" s="33" t="s">
        <v>19</v>
      </c>
    </row>
    <row r="12" ht="36" spans="1:13">
      <c r="A12" s="4">
        <v>10</v>
      </c>
      <c r="B12" s="10">
        <v>10</v>
      </c>
      <c r="C12" s="10" t="s">
        <v>48</v>
      </c>
      <c r="D12" s="10" t="s">
        <v>15</v>
      </c>
      <c r="E12" s="11" t="s">
        <v>49</v>
      </c>
      <c r="F12" s="11" t="s">
        <v>50</v>
      </c>
      <c r="G12" s="10" t="s">
        <v>51</v>
      </c>
      <c r="H12" s="10">
        <v>2021</v>
      </c>
      <c r="I12" s="10">
        <v>2021</v>
      </c>
      <c r="J12" s="10">
        <v>5000</v>
      </c>
      <c r="K12" s="11" t="s">
        <v>52</v>
      </c>
      <c r="L12" s="26" t="s">
        <v>18</v>
      </c>
      <c r="M12" s="33" t="s">
        <v>19</v>
      </c>
    </row>
    <row r="13" ht="24" spans="1:13">
      <c r="A13" s="4">
        <v>11</v>
      </c>
      <c r="B13" s="10">
        <v>11</v>
      </c>
      <c r="C13" s="10" t="s">
        <v>53</v>
      </c>
      <c r="D13" s="10" t="s">
        <v>21</v>
      </c>
      <c r="E13" s="11" t="s">
        <v>54</v>
      </c>
      <c r="F13" s="11" t="s">
        <v>46</v>
      </c>
      <c r="G13" s="10">
        <v>3</v>
      </c>
      <c r="H13" s="10">
        <v>2020</v>
      </c>
      <c r="I13" s="10">
        <v>2021</v>
      </c>
      <c r="J13" s="10">
        <v>5000</v>
      </c>
      <c r="K13" s="11" t="s">
        <v>55</v>
      </c>
      <c r="L13" s="26" t="s">
        <v>18</v>
      </c>
      <c r="M13" s="33" t="s">
        <v>19</v>
      </c>
    </row>
    <row r="14" ht="24" spans="1:13">
      <c r="A14" s="4">
        <v>12</v>
      </c>
      <c r="B14" s="10">
        <v>12</v>
      </c>
      <c r="C14" s="10" t="s">
        <v>56</v>
      </c>
      <c r="D14" s="10" t="s">
        <v>21</v>
      </c>
      <c r="E14" s="11" t="s">
        <v>57</v>
      </c>
      <c r="F14" s="11" t="s">
        <v>58</v>
      </c>
      <c r="G14" s="10">
        <v>4</v>
      </c>
      <c r="H14" s="10">
        <v>2019</v>
      </c>
      <c r="I14" s="10">
        <v>2021</v>
      </c>
      <c r="J14" s="10">
        <v>5000</v>
      </c>
      <c r="K14" s="11" t="s">
        <v>59</v>
      </c>
      <c r="L14" s="26" t="s">
        <v>18</v>
      </c>
      <c r="M14" s="33" t="s">
        <v>19</v>
      </c>
    </row>
    <row r="15" ht="48" spans="1:13">
      <c r="A15" s="4">
        <v>13</v>
      </c>
      <c r="B15" s="10">
        <v>13</v>
      </c>
      <c r="C15" s="10" t="s">
        <v>60</v>
      </c>
      <c r="D15" s="10" t="s">
        <v>21</v>
      </c>
      <c r="E15" s="11" t="s">
        <v>61</v>
      </c>
      <c r="F15" s="11" t="s">
        <v>62</v>
      </c>
      <c r="G15" s="10">
        <v>3</v>
      </c>
      <c r="H15" s="10">
        <v>2021</v>
      </c>
      <c r="I15" s="10">
        <v>2021</v>
      </c>
      <c r="J15" s="10">
        <v>5000</v>
      </c>
      <c r="K15" s="11" t="s">
        <v>63</v>
      </c>
      <c r="L15" s="26" t="s">
        <v>18</v>
      </c>
      <c r="M15" s="33" t="s">
        <v>19</v>
      </c>
    </row>
    <row r="16" ht="24" spans="1:13">
      <c r="A16" s="4">
        <v>14</v>
      </c>
      <c r="B16" s="10">
        <v>14</v>
      </c>
      <c r="C16" s="10" t="s">
        <v>64</v>
      </c>
      <c r="D16" s="10" t="s">
        <v>21</v>
      </c>
      <c r="E16" s="11" t="s">
        <v>65</v>
      </c>
      <c r="F16" s="11" t="s">
        <v>66</v>
      </c>
      <c r="G16" s="10">
        <v>3</v>
      </c>
      <c r="H16" s="10">
        <v>2021.9</v>
      </c>
      <c r="I16" s="10">
        <v>2021</v>
      </c>
      <c r="J16" s="10">
        <v>5000</v>
      </c>
      <c r="K16" s="11" t="s">
        <v>67</v>
      </c>
      <c r="L16" s="26" t="s">
        <v>18</v>
      </c>
      <c r="M16" s="33" t="s">
        <v>19</v>
      </c>
    </row>
    <row r="17" ht="48" spans="1:13">
      <c r="A17" s="4">
        <v>15</v>
      </c>
      <c r="B17" s="10">
        <v>15</v>
      </c>
      <c r="C17" s="10" t="s">
        <v>68</v>
      </c>
      <c r="D17" s="10" t="s">
        <v>15</v>
      </c>
      <c r="E17" s="11">
        <v>2003.03</v>
      </c>
      <c r="F17" s="11" t="s">
        <v>69</v>
      </c>
      <c r="G17" s="10">
        <v>4</v>
      </c>
      <c r="H17" s="10">
        <v>2021</v>
      </c>
      <c r="I17" s="10">
        <v>2020</v>
      </c>
      <c r="J17" s="10">
        <v>5000</v>
      </c>
      <c r="K17" s="11" t="s">
        <v>70</v>
      </c>
      <c r="L17" s="26" t="s">
        <v>18</v>
      </c>
      <c r="M17" s="33" t="s">
        <v>19</v>
      </c>
    </row>
    <row r="18" ht="36" spans="1:13">
      <c r="A18" s="4">
        <v>16</v>
      </c>
      <c r="B18" s="10">
        <v>16</v>
      </c>
      <c r="C18" s="10" t="s">
        <v>71</v>
      </c>
      <c r="D18" s="10" t="s">
        <v>15</v>
      </c>
      <c r="E18" s="11" t="s">
        <v>72</v>
      </c>
      <c r="F18" s="11" t="s">
        <v>73</v>
      </c>
      <c r="G18" s="10" t="s">
        <v>51</v>
      </c>
      <c r="H18" s="10" t="s">
        <v>74</v>
      </c>
      <c r="I18" s="10" t="s">
        <v>74</v>
      </c>
      <c r="J18" s="10">
        <v>5000</v>
      </c>
      <c r="K18" s="11" t="s">
        <v>75</v>
      </c>
      <c r="L18" s="26" t="s">
        <v>18</v>
      </c>
      <c r="M18" s="33" t="s">
        <v>19</v>
      </c>
    </row>
    <row r="19" ht="24" spans="1:13">
      <c r="A19" s="4">
        <v>17</v>
      </c>
      <c r="B19" s="10">
        <v>17</v>
      </c>
      <c r="C19" s="10" t="s">
        <v>76</v>
      </c>
      <c r="D19" s="10" t="s">
        <v>21</v>
      </c>
      <c r="E19" s="11">
        <v>2003.08</v>
      </c>
      <c r="F19" s="11" t="s">
        <v>77</v>
      </c>
      <c r="G19" s="10" t="s">
        <v>78</v>
      </c>
      <c r="H19" s="10" t="s">
        <v>79</v>
      </c>
      <c r="I19" s="10" t="s">
        <v>74</v>
      </c>
      <c r="J19" s="34">
        <v>5000</v>
      </c>
      <c r="K19" s="11" t="s">
        <v>80</v>
      </c>
      <c r="L19" s="26" t="s">
        <v>18</v>
      </c>
      <c r="M19" s="33" t="s">
        <v>19</v>
      </c>
    </row>
    <row r="20" ht="24" spans="1:13">
      <c r="A20" s="4">
        <v>18</v>
      </c>
      <c r="B20" s="10">
        <v>18</v>
      </c>
      <c r="C20" s="10" t="s">
        <v>81</v>
      </c>
      <c r="D20" s="10" t="s">
        <v>15</v>
      </c>
      <c r="E20" s="11">
        <v>2004.4</v>
      </c>
      <c r="F20" s="11" t="s">
        <v>82</v>
      </c>
      <c r="G20" s="10" t="s">
        <v>78</v>
      </c>
      <c r="H20" s="10" t="s">
        <v>79</v>
      </c>
      <c r="I20" s="10" t="s">
        <v>74</v>
      </c>
      <c r="J20" s="10">
        <v>5000</v>
      </c>
      <c r="K20" s="11" t="s">
        <v>83</v>
      </c>
      <c r="L20" s="26" t="s">
        <v>18</v>
      </c>
      <c r="M20" s="33" t="s">
        <v>19</v>
      </c>
    </row>
    <row r="21" ht="24" spans="1:13">
      <c r="A21" s="4">
        <v>19</v>
      </c>
      <c r="B21" s="10">
        <v>19</v>
      </c>
      <c r="C21" s="10" t="s">
        <v>84</v>
      </c>
      <c r="D21" s="10" t="s">
        <v>15</v>
      </c>
      <c r="E21" s="11">
        <v>2004.1</v>
      </c>
      <c r="F21" s="11" t="s">
        <v>85</v>
      </c>
      <c r="G21" s="10">
        <v>3</v>
      </c>
      <c r="H21" s="10" t="s">
        <v>79</v>
      </c>
      <c r="I21" s="10">
        <v>2020</v>
      </c>
      <c r="J21" s="34">
        <v>5000</v>
      </c>
      <c r="K21" s="11" t="s">
        <v>86</v>
      </c>
      <c r="L21" s="26" t="s">
        <v>18</v>
      </c>
      <c r="M21" s="33" t="s">
        <v>19</v>
      </c>
    </row>
    <row r="22" ht="48" spans="1:13">
      <c r="A22" s="4">
        <v>20</v>
      </c>
      <c r="B22" s="10">
        <v>20</v>
      </c>
      <c r="C22" s="10" t="s">
        <v>87</v>
      </c>
      <c r="D22" s="10" t="s">
        <v>15</v>
      </c>
      <c r="E22" s="11">
        <v>2004.9</v>
      </c>
      <c r="F22" s="11" t="s">
        <v>73</v>
      </c>
      <c r="G22" s="10" t="s">
        <v>51</v>
      </c>
      <c r="H22" s="10" t="s">
        <v>74</v>
      </c>
      <c r="I22" s="10">
        <v>2020</v>
      </c>
      <c r="J22" s="10">
        <v>5000</v>
      </c>
      <c r="K22" s="11" t="s">
        <v>88</v>
      </c>
      <c r="L22" s="26" t="s">
        <v>18</v>
      </c>
      <c r="M22" s="33" t="s">
        <v>19</v>
      </c>
    </row>
    <row r="23" ht="24" spans="1:13">
      <c r="A23" s="4">
        <v>21</v>
      </c>
      <c r="B23" s="10">
        <v>21</v>
      </c>
      <c r="C23" s="10" t="s">
        <v>89</v>
      </c>
      <c r="D23" s="10" t="s">
        <v>21</v>
      </c>
      <c r="E23" s="11">
        <v>2004.7</v>
      </c>
      <c r="F23" s="11" t="s">
        <v>90</v>
      </c>
      <c r="G23" s="10" t="s">
        <v>91</v>
      </c>
      <c r="H23" s="10" t="s">
        <v>92</v>
      </c>
      <c r="I23" s="10">
        <v>2020</v>
      </c>
      <c r="J23" s="34">
        <v>5000</v>
      </c>
      <c r="K23" s="11" t="s">
        <v>93</v>
      </c>
      <c r="L23" s="26" t="s">
        <v>18</v>
      </c>
      <c r="M23" s="33" t="s">
        <v>19</v>
      </c>
    </row>
    <row r="24" s="2" customFormat="1" ht="24" spans="1:13">
      <c r="A24" s="4">
        <v>22</v>
      </c>
      <c r="B24" s="10">
        <v>22</v>
      </c>
      <c r="C24" s="10" t="s">
        <v>94</v>
      </c>
      <c r="D24" s="10" t="s">
        <v>15</v>
      </c>
      <c r="E24" s="11">
        <v>2004.6</v>
      </c>
      <c r="F24" s="11" t="s">
        <v>95</v>
      </c>
      <c r="G24" s="10" t="s">
        <v>51</v>
      </c>
      <c r="H24" s="10" t="s">
        <v>74</v>
      </c>
      <c r="I24" s="10">
        <v>2020</v>
      </c>
      <c r="J24" s="10">
        <v>5000</v>
      </c>
      <c r="K24" s="11" t="s">
        <v>96</v>
      </c>
      <c r="L24" s="26" t="s">
        <v>18</v>
      </c>
      <c r="M24" s="33" t="s">
        <v>19</v>
      </c>
    </row>
    <row r="25" s="2" customFormat="1" ht="72" spans="1:13">
      <c r="A25" s="4">
        <v>23</v>
      </c>
      <c r="B25" s="10">
        <v>23</v>
      </c>
      <c r="C25" s="10" t="s">
        <v>97</v>
      </c>
      <c r="D25" s="10" t="s">
        <v>21</v>
      </c>
      <c r="E25" s="11" t="s">
        <v>98</v>
      </c>
      <c r="F25" s="11" t="s">
        <v>99</v>
      </c>
      <c r="G25" s="10">
        <v>4</v>
      </c>
      <c r="H25" s="10">
        <v>2022</v>
      </c>
      <c r="I25" s="10">
        <v>2022</v>
      </c>
      <c r="J25" s="10">
        <v>5000</v>
      </c>
      <c r="K25" s="11" t="s">
        <v>100</v>
      </c>
      <c r="L25" s="26" t="s">
        <v>18</v>
      </c>
      <c r="M25" s="33" t="s">
        <v>19</v>
      </c>
    </row>
    <row r="26" s="2" customFormat="1" ht="24" spans="1:13">
      <c r="A26" s="4">
        <v>24</v>
      </c>
      <c r="B26" s="10">
        <v>24</v>
      </c>
      <c r="C26" s="10" t="s">
        <v>101</v>
      </c>
      <c r="D26" s="10" t="s">
        <v>21</v>
      </c>
      <c r="E26" s="11" t="s">
        <v>102</v>
      </c>
      <c r="F26" s="11" t="s">
        <v>103</v>
      </c>
      <c r="G26" s="10">
        <v>4</v>
      </c>
      <c r="H26" s="10" t="s">
        <v>104</v>
      </c>
      <c r="I26" s="10">
        <v>2022</v>
      </c>
      <c r="J26" s="10">
        <v>5000</v>
      </c>
      <c r="K26" s="11" t="s">
        <v>105</v>
      </c>
      <c r="L26" s="26" t="s">
        <v>18</v>
      </c>
      <c r="M26" s="33" t="s">
        <v>19</v>
      </c>
    </row>
    <row r="27" s="2" customFormat="1" ht="36" spans="1:13">
      <c r="A27" s="4">
        <v>25</v>
      </c>
      <c r="B27" s="10">
        <v>25</v>
      </c>
      <c r="C27" s="10" t="s">
        <v>106</v>
      </c>
      <c r="D27" s="10" t="s">
        <v>15</v>
      </c>
      <c r="E27" s="11" t="s">
        <v>107</v>
      </c>
      <c r="F27" s="5" t="s">
        <v>108</v>
      </c>
      <c r="G27" s="10">
        <v>4</v>
      </c>
      <c r="H27" s="10" t="s">
        <v>79</v>
      </c>
      <c r="I27" s="10">
        <v>2022</v>
      </c>
      <c r="J27" s="10">
        <v>5000</v>
      </c>
      <c r="K27" s="11" t="s">
        <v>109</v>
      </c>
      <c r="L27" s="26" t="s">
        <v>18</v>
      </c>
      <c r="M27" s="33" t="s">
        <v>19</v>
      </c>
    </row>
    <row r="28" s="2" customFormat="1" ht="24" spans="1:13">
      <c r="A28" s="4">
        <v>26</v>
      </c>
      <c r="B28" s="10">
        <v>26</v>
      </c>
      <c r="C28" s="10" t="s">
        <v>110</v>
      </c>
      <c r="D28" s="10" t="s">
        <v>15</v>
      </c>
      <c r="E28" s="11">
        <v>1999.3</v>
      </c>
      <c r="F28" s="11" t="s">
        <v>111</v>
      </c>
      <c r="G28" s="10" t="s">
        <v>112</v>
      </c>
      <c r="H28" s="10" t="s">
        <v>79</v>
      </c>
      <c r="I28" s="10">
        <v>2022</v>
      </c>
      <c r="J28" s="10">
        <v>5000</v>
      </c>
      <c r="K28" s="11" t="s">
        <v>113</v>
      </c>
      <c r="L28" s="26" t="s">
        <v>18</v>
      </c>
      <c r="M28" s="33" t="s">
        <v>19</v>
      </c>
    </row>
    <row r="29" s="2" customFormat="1" ht="36" spans="1:13">
      <c r="A29" s="4">
        <v>27</v>
      </c>
      <c r="B29" s="10">
        <v>27</v>
      </c>
      <c r="C29" s="10" t="s">
        <v>114</v>
      </c>
      <c r="D29" s="10" t="s">
        <v>15</v>
      </c>
      <c r="E29" s="11">
        <v>2004.1</v>
      </c>
      <c r="F29" s="11" t="s">
        <v>115</v>
      </c>
      <c r="G29" s="10">
        <v>2</v>
      </c>
      <c r="H29" s="10" t="s">
        <v>79</v>
      </c>
      <c r="I29" s="10">
        <v>2022</v>
      </c>
      <c r="J29" s="10">
        <v>5000</v>
      </c>
      <c r="K29" s="11" t="s">
        <v>116</v>
      </c>
      <c r="L29" s="26" t="s">
        <v>18</v>
      </c>
      <c r="M29" s="33" t="s">
        <v>19</v>
      </c>
    </row>
    <row r="30" s="2" customFormat="1" ht="36" spans="1:13">
      <c r="A30" s="4">
        <v>28</v>
      </c>
      <c r="B30" s="10">
        <v>28</v>
      </c>
      <c r="C30" s="10" t="s">
        <v>117</v>
      </c>
      <c r="D30" s="10" t="s">
        <v>21</v>
      </c>
      <c r="E30" s="11">
        <v>2000.4</v>
      </c>
      <c r="F30" s="11" t="s">
        <v>118</v>
      </c>
      <c r="G30" s="10" t="s">
        <v>27</v>
      </c>
      <c r="H30" s="10" t="s">
        <v>79</v>
      </c>
      <c r="I30" s="10">
        <v>2022</v>
      </c>
      <c r="J30" s="10">
        <v>6000</v>
      </c>
      <c r="K30" s="11" t="s">
        <v>119</v>
      </c>
      <c r="L30" s="26" t="s">
        <v>18</v>
      </c>
      <c r="M30" s="33" t="s">
        <v>19</v>
      </c>
    </row>
    <row r="31" s="2" customFormat="1" ht="24" spans="1:13">
      <c r="A31" s="4">
        <v>29</v>
      </c>
      <c r="B31" s="10">
        <v>29</v>
      </c>
      <c r="C31" s="12" t="s">
        <v>120</v>
      </c>
      <c r="D31" s="12" t="s">
        <v>21</v>
      </c>
      <c r="E31" s="13" t="s">
        <v>121</v>
      </c>
      <c r="F31" s="13" t="s">
        <v>122</v>
      </c>
      <c r="G31" s="12">
        <v>4</v>
      </c>
      <c r="H31" s="12">
        <v>2022</v>
      </c>
      <c r="I31" s="12">
        <v>2021</v>
      </c>
      <c r="J31" s="12">
        <v>5000</v>
      </c>
      <c r="K31" s="13" t="s">
        <v>123</v>
      </c>
      <c r="L31" s="26" t="s">
        <v>18</v>
      </c>
      <c r="M31" s="33" t="s">
        <v>19</v>
      </c>
    </row>
    <row r="32" s="2" customFormat="1" ht="24" spans="1:13">
      <c r="A32" s="4">
        <v>30</v>
      </c>
      <c r="B32" s="10">
        <v>30</v>
      </c>
      <c r="C32" s="14" t="s">
        <v>124</v>
      </c>
      <c r="D32" s="14" t="s">
        <v>21</v>
      </c>
      <c r="E32" s="15">
        <v>2003.12</v>
      </c>
      <c r="F32" s="15" t="s">
        <v>125</v>
      </c>
      <c r="G32" s="14">
        <v>4</v>
      </c>
      <c r="H32" s="14">
        <v>2022</v>
      </c>
      <c r="I32" s="14">
        <v>2022</v>
      </c>
      <c r="J32" s="35">
        <v>5000</v>
      </c>
      <c r="K32" s="15" t="s">
        <v>126</v>
      </c>
      <c r="L32" s="26" t="s">
        <v>18</v>
      </c>
      <c r="M32" s="33" t="s">
        <v>19</v>
      </c>
    </row>
    <row r="33" s="2" customFormat="1" ht="24" spans="1:13">
      <c r="A33" s="4">
        <v>31</v>
      </c>
      <c r="B33" s="10">
        <v>31</v>
      </c>
      <c r="C33" s="16" t="s">
        <v>127</v>
      </c>
      <c r="D33" s="17" t="s">
        <v>21</v>
      </c>
      <c r="E33" s="18" t="s">
        <v>128</v>
      </c>
      <c r="F33" s="18" t="s">
        <v>129</v>
      </c>
      <c r="G33" s="17">
        <v>4</v>
      </c>
      <c r="H33" s="17">
        <v>2021</v>
      </c>
      <c r="I33" s="36">
        <v>2022</v>
      </c>
      <c r="J33" s="36">
        <v>5000</v>
      </c>
      <c r="K33" s="18" t="s">
        <v>130</v>
      </c>
      <c r="L33" s="26" t="s">
        <v>18</v>
      </c>
      <c r="M33" s="33" t="s">
        <v>19</v>
      </c>
    </row>
    <row r="34" s="2" customFormat="1" ht="24" spans="1:13">
      <c r="A34" s="4">
        <v>32</v>
      </c>
      <c r="B34" s="10">
        <v>32</v>
      </c>
      <c r="C34" s="19" t="s">
        <v>131</v>
      </c>
      <c r="D34" s="19" t="s">
        <v>15</v>
      </c>
      <c r="E34" s="20">
        <v>2003.6</v>
      </c>
      <c r="F34" s="20" t="s">
        <v>132</v>
      </c>
      <c r="G34" s="19" t="s">
        <v>51</v>
      </c>
      <c r="H34" s="19">
        <v>2019</v>
      </c>
      <c r="I34" s="36">
        <v>2022</v>
      </c>
      <c r="J34" s="36">
        <v>5000</v>
      </c>
      <c r="K34" s="20" t="s">
        <v>133</v>
      </c>
      <c r="L34" s="26" t="s">
        <v>18</v>
      </c>
      <c r="M34" s="33" t="s">
        <v>19</v>
      </c>
    </row>
    <row r="35" s="2" customFormat="1" ht="36" spans="1:13">
      <c r="A35" s="4">
        <v>33</v>
      </c>
      <c r="B35" s="10">
        <v>33</v>
      </c>
      <c r="C35" s="21" t="s">
        <v>134</v>
      </c>
      <c r="D35" s="21" t="s">
        <v>15</v>
      </c>
      <c r="E35" s="22" t="s">
        <v>135</v>
      </c>
      <c r="F35" s="23" t="s">
        <v>136</v>
      </c>
      <c r="G35" s="21">
        <v>4</v>
      </c>
      <c r="H35" s="21">
        <v>2021</v>
      </c>
      <c r="I35" s="21">
        <v>2022</v>
      </c>
      <c r="J35" s="21">
        <v>5000</v>
      </c>
      <c r="K35" s="23" t="s">
        <v>137</v>
      </c>
      <c r="L35" s="26" t="s">
        <v>18</v>
      </c>
      <c r="M35" s="33" t="s">
        <v>19</v>
      </c>
    </row>
    <row r="36" ht="24" spans="1:13">
      <c r="A36" s="4">
        <v>34</v>
      </c>
      <c r="B36" s="24">
        <v>1</v>
      </c>
      <c r="C36" s="24" t="s">
        <v>138</v>
      </c>
      <c r="D36" s="24" t="s">
        <v>15</v>
      </c>
      <c r="E36" s="25" t="s">
        <v>139</v>
      </c>
      <c r="F36" s="25" t="s">
        <v>140</v>
      </c>
      <c r="G36" s="24" t="s">
        <v>91</v>
      </c>
      <c r="H36" s="24" t="s">
        <v>92</v>
      </c>
      <c r="I36" s="24" t="s">
        <v>92</v>
      </c>
      <c r="J36" s="37">
        <v>3000</v>
      </c>
      <c r="K36" s="25" t="s">
        <v>141</v>
      </c>
      <c r="L36" s="26" t="s">
        <v>18</v>
      </c>
      <c r="M36" s="33" t="s">
        <v>142</v>
      </c>
    </row>
    <row r="37" ht="24" spans="1:13">
      <c r="A37" s="4">
        <v>35</v>
      </c>
      <c r="B37" s="24">
        <v>2</v>
      </c>
      <c r="C37" s="24" t="s">
        <v>143</v>
      </c>
      <c r="D37" s="24" t="s">
        <v>21</v>
      </c>
      <c r="E37" s="25" t="s">
        <v>144</v>
      </c>
      <c r="F37" s="25" t="s">
        <v>46</v>
      </c>
      <c r="G37" s="24" t="s">
        <v>91</v>
      </c>
      <c r="H37" s="24" t="s">
        <v>79</v>
      </c>
      <c r="I37" s="24" t="s">
        <v>79</v>
      </c>
      <c r="J37" s="37">
        <v>3000</v>
      </c>
      <c r="K37" s="25" t="s">
        <v>145</v>
      </c>
      <c r="L37" s="26" t="s">
        <v>18</v>
      </c>
      <c r="M37" s="33" t="s">
        <v>142</v>
      </c>
    </row>
    <row r="38" ht="36" spans="1:13">
      <c r="A38" s="4">
        <v>36</v>
      </c>
      <c r="B38" s="24">
        <v>3</v>
      </c>
      <c r="C38" s="24" t="s">
        <v>146</v>
      </c>
      <c r="D38" s="24" t="s">
        <v>15</v>
      </c>
      <c r="E38" s="25" t="s">
        <v>147</v>
      </c>
      <c r="F38" s="25" t="s">
        <v>148</v>
      </c>
      <c r="G38" s="24">
        <v>3</v>
      </c>
      <c r="H38" s="24">
        <v>2022</v>
      </c>
      <c r="I38" s="24" t="s">
        <v>79</v>
      </c>
      <c r="J38" s="37">
        <v>3000</v>
      </c>
      <c r="K38" s="25" t="s">
        <v>149</v>
      </c>
      <c r="L38" s="26" t="s">
        <v>18</v>
      </c>
      <c r="M38" s="33" t="s">
        <v>142</v>
      </c>
    </row>
    <row r="39" ht="24" spans="1:13">
      <c r="A39" s="4">
        <v>37</v>
      </c>
      <c r="B39" s="24">
        <v>4</v>
      </c>
      <c r="C39" s="24" t="s">
        <v>150</v>
      </c>
      <c r="D39" s="24" t="s">
        <v>21</v>
      </c>
      <c r="E39" s="25">
        <v>2006.12</v>
      </c>
      <c r="F39" s="25" t="s">
        <v>151</v>
      </c>
      <c r="G39" s="24">
        <v>3</v>
      </c>
      <c r="H39" s="24">
        <v>2022</v>
      </c>
      <c r="I39" s="24" t="s">
        <v>79</v>
      </c>
      <c r="J39" s="37">
        <v>3000</v>
      </c>
      <c r="K39" s="25" t="s">
        <v>152</v>
      </c>
      <c r="L39" s="26" t="s">
        <v>18</v>
      </c>
      <c r="M39" s="33" t="s">
        <v>142</v>
      </c>
    </row>
    <row r="40" spans="1:13">
      <c r="A40" s="4">
        <v>38</v>
      </c>
      <c r="B40" s="24">
        <v>5</v>
      </c>
      <c r="C40" s="24" t="s">
        <v>153</v>
      </c>
      <c r="D40" s="24" t="s">
        <v>15</v>
      </c>
      <c r="E40" s="25" t="s">
        <v>154</v>
      </c>
      <c r="F40" s="25" t="s">
        <v>148</v>
      </c>
      <c r="G40" s="24">
        <v>3</v>
      </c>
      <c r="H40" s="24">
        <v>2022</v>
      </c>
      <c r="I40" s="24" t="s">
        <v>79</v>
      </c>
      <c r="J40" s="37">
        <v>3000</v>
      </c>
      <c r="K40" s="25" t="s">
        <v>155</v>
      </c>
      <c r="L40" s="26" t="s">
        <v>18</v>
      </c>
      <c r="M40" s="33" t="s">
        <v>142</v>
      </c>
    </row>
    <row r="41" spans="1:13">
      <c r="A41" s="4">
        <v>39</v>
      </c>
      <c r="B41" s="24">
        <v>6</v>
      </c>
      <c r="C41" s="24" t="s">
        <v>156</v>
      </c>
      <c r="D41" s="24" t="s">
        <v>21</v>
      </c>
      <c r="E41" s="25">
        <v>2006.7</v>
      </c>
      <c r="F41" s="25" t="s">
        <v>148</v>
      </c>
      <c r="G41" s="24">
        <v>3</v>
      </c>
      <c r="H41" s="24">
        <v>2022</v>
      </c>
      <c r="I41" s="24" t="s">
        <v>79</v>
      </c>
      <c r="J41" s="37">
        <v>3000</v>
      </c>
      <c r="K41" s="25" t="s">
        <v>157</v>
      </c>
      <c r="L41" s="26" t="s">
        <v>18</v>
      </c>
      <c r="M41" s="33" t="s">
        <v>142</v>
      </c>
    </row>
    <row r="42" ht="24" spans="1:13">
      <c r="A42" s="4">
        <v>40</v>
      </c>
      <c r="B42" s="24">
        <v>7</v>
      </c>
      <c r="C42" s="24" t="s">
        <v>158</v>
      </c>
      <c r="D42" s="24" t="s">
        <v>21</v>
      </c>
      <c r="E42" s="25" t="s">
        <v>159</v>
      </c>
      <c r="F42" s="25" t="s">
        <v>151</v>
      </c>
      <c r="G42" s="24">
        <v>3</v>
      </c>
      <c r="H42" s="24">
        <v>2022</v>
      </c>
      <c r="I42" s="24">
        <v>2022</v>
      </c>
      <c r="J42" s="37">
        <v>3000</v>
      </c>
      <c r="K42" s="25" t="s">
        <v>160</v>
      </c>
      <c r="L42" s="26" t="s">
        <v>18</v>
      </c>
      <c r="M42" s="33" t="s">
        <v>142</v>
      </c>
    </row>
    <row r="43" ht="36" spans="1:13">
      <c r="A43" s="4">
        <v>41</v>
      </c>
      <c r="B43" s="24">
        <v>8</v>
      </c>
      <c r="C43" s="24" t="s">
        <v>161</v>
      </c>
      <c r="D43" s="24" t="s">
        <v>15</v>
      </c>
      <c r="E43" s="25" t="s">
        <v>147</v>
      </c>
      <c r="F43" s="25" t="s">
        <v>162</v>
      </c>
      <c r="G43" s="24" t="s">
        <v>163</v>
      </c>
      <c r="H43" s="24">
        <v>2022</v>
      </c>
      <c r="I43" s="24">
        <v>2022</v>
      </c>
      <c r="J43" s="37">
        <v>3000</v>
      </c>
      <c r="K43" s="25" t="s">
        <v>164</v>
      </c>
      <c r="L43" s="26" t="s">
        <v>18</v>
      </c>
      <c r="M43" s="33" t="s">
        <v>142</v>
      </c>
    </row>
    <row r="44" ht="24" spans="1:13">
      <c r="A44" s="4">
        <v>42</v>
      </c>
      <c r="B44" s="24">
        <v>9</v>
      </c>
      <c r="C44" s="24" t="s">
        <v>165</v>
      </c>
      <c r="D44" s="24" t="s">
        <v>15</v>
      </c>
      <c r="E44" s="25">
        <v>2004.4</v>
      </c>
      <c r="F44" s="25" t="s">
        <v>148</v>
      </c>
      <c r="G44" s="24">
        <v>3</v>
      </c>
      <c r="H44" s="24">
        <v>2020</v>
      </c>
      <c r="I44" s="24">
        <v>2022</v>
      </c>
      <c r="J44" s="37">
        <v>3000</v>
      </c>
      <c r="K44" s="25" t="s">
        <v>166</v>
      </c>
      <c r="L44" s="26" t="s">
        <v>18</v>
      </c>
      <c r="M44" s="33" t="s">
        <v>142</v>
      </c>
    </row>
    <row r="45" ht="36" spans="1:13">
      <c r="A45" s="4">
        <v>43</v>
      </c>
      <c r="B45" s="24">
        <v>10</v>
      </c>
      <c r="C45" s="24" t="s">
        <v>167</v>
      </c>
      <c r="D45" s="24" t="s">
        <v>15</v>
      </c>
      <c r="E45" s="25" t="s">
        <v>135</v>
      </c>
      <c r="F45" s="25" t="s">
        <v>168</v>
      </c>
      <c r="G45" s="24">
        <v>5</v>
      </c>
      <c r="H45" s="24">
        <v>2021</v>
      </c>
      <c r="I45" s="24">
        <v>2022</v>
      </c>
      <c r="J45" s="37">
        <v>3000</v>
      </c>
      <c r="K45" s="25" t="s">
        <v>169</v>
      </c>
      <c r="L45" s="26" t="s">
        <v>18</v>
      </c>
      <c r="M45" s="33" t="s">
        <v>142</v>
      </c>
    </row>
    <row r="46" ht="36" spans="1:13">
      <c r="A46" s="4">
        <v>44</v>
      </c>
      <c r="B46" s="24">
        <v>11</v>
      </c>
      <c r="C46" s="24" t="s">
        <v>170</v>
      </c>
      <c r="D46" s="24" t="s">
        <v>21</v>
      </c>
      <c r="E46" s="25" t="s">
        <v>154</v>
      </c>
      <c r="F46" s="25" t="s">
        <v>171</v>
      </c>
      <c r="G46" s="24">
        <v>5</v>
      </c>
      <c r="H46" s="24">
        <v>2022</v>
      </c>
      <c r="I46" s="24">
        <v>2022</v>
      </c>
      <c r="J46" s="37">
        <v>3000</v>
      </c>
      <c r="K46" s="25" t="s">
        <v>172</v>
      </c>
      <c r="L46" s="26" t="s">
        <v>18</v>
      </c>
      <c r="M46" s="33" t="s">
        <v>142</v>
      </c>
    </row>
    <row r="47" ht="24" spans="1:13">
      <c r="A47" s="4">
        <v>45</v>
      </c>
      <c r="B47" s="24">
        <v>12</v>
      </c>
      <c r="C47" s="24" t="s">
        <v>173</v>
      </c>
      <c r="D47" s="24" t="s">
        <v>15</v>
      </c>
      <c r="E47" s="25" t="s">
        <v>174</v>
      </c>
      <c r="F47" s="25" t="s">
        <v>46</v>
      </c>
      <c r="G47" s="24" t="s">
        <v>175</v>
      </c>
      <c r="H47" s="24">
        <v>2022</v>
      </c>
      <c r="I47" s="24">
        <v>2022</v>
      </c>
      <c r="J47" s="37">
        <v>3000</v>
      </c>
      <c r="K47" s="25" t="s">
        <v>176</v>
      </c>
      <c r="L47" s="26" t="s">
        <v>18</v>
      </c>
      <c r="M47" s="33" t="s">
        <v>142</v>
      </c>
    </row>
    <row r="48" ht="24" spans="1:13">
      <c r="A48" s="4">
        <v>46</v>
      </c>
      <c r="B48" s="24">
        <v>13</v>
      </c>
      <c r="C48" s="19" t="s">
        <v>177</v>
      </c>
      <c r="D48" s="19" t="s">
        <v>21</v>
      </c>
      <c r="E48" s="20">
        <v>2004.1</v>
      </c>
      <c r="F48" s="20" t="s">
        <v>178</v>
      </c>
      <c r="G48" s="19" t="s">
        <v>51</v>
      </c>
      <c r="H48" s="19">
        <v>2020</v>
      </c>
      <c r="I48" s="36">
        <v>2022</v>
      </c>
      <c r="J48" s="36">
        <v>3000</v>
      </c>
      <c r="K48" s="20" t="s">
        <v>179</v>
      </c>
      <c r="L48" s="26" t="s">
        <v>18</v>
      </c>
      <c r="M48" s="33" t="s">
        <v>142</v>
      </c>
    </row>
    <row r="49" spans="1:13">
      <c r="A49" s="4">
        <v>47</v>
      </c>
      <c r="B49" s="26">
        <v>1</v>
      </c>
      <c r="C49" s="26" t="s">
        <v>180</v>
      </c>
      <c r="D49" s="26" t="s">
        <v>21</v>
      </c>
      <c r="E49" s="27">
        <v>200102</v>
      </c>
      <c r="F49" s="27" t="s">
        <v>181</v>
      </c>
      <c r="G49" s="26">
        <v>4</v>
      </c>
      <c r="H49" s="26">
        <v>2020</v>
      </c>
      <c r="I49" s="26">
        <v>2020</v>
      </c>
      <c r="J49" s="26">
        <v>5000</v>
      </c>
      <c r="K49" s="27" t="s">
        <v>182</v>
      </c>
      <c r="L49" s="26" t="s">
        <v>183</v>
      </c>
      <c r="M49" s="33" t="s">
        <v>19</v>
      </c>
    </row>
    <row r="50" ht="24" spans="1:13">
      <c r="A50" s="4">
        <v>48</v>
      </c>
      <c r="B50" s="26">
        <v>2</v>
      </c>
      <c r="C50" s="26" t="s">
        <v>184</v>
      </c>
      <c r="D50" s="26" t="s">
        <v>21</v>
      </c>
      <c r="E50" s="27">
        <v>200107</v>
      </c>
      <c r="F50" s="27" t="s">
        <v>185</v>
      </c>
      <c r="G50" s="26">
        <v>3</v>
      </c>
      <c r="H50" s="26">
        <v>2020</v>
      </c>
      <c r="I50" s="26">
        <v>2020</v>
      </c>
      <c r="J50" s="26">
        <v>5000</v>
      </c>
      <c r="K50" s="27" t="s">
        <v>186</v>
      </c>
      <c r="L50" s="26" t="s">
        <v>183</v>
      </c>
      <c r="M50" s="33" t="s">
        <v>19</v>
      </c>
    </row>
    <row r="51" ht="36" spans="1:13">
      <c r="A51" s="4">
        <v>49</v>
      </c>
      <c r="B51" s="26">
        <v>3</v>
      </c>
      <c r="C51" s="26" t="s">
        <v>187</v>
      </c>
      <c r="D51" s="26" t="s">
        <v>21</v>
      </c>
      <c r="E51" s="27">
        <v>200106</v>
      </c>
      <c r="F51" s="27" t="s">
        <v>188</v>
      </c>
      <c r="G51" s="26">
        <v>2</v>
      </c>
      <c r="H51" s="26">
        <v>2022</v>
      </c>
      <c r="I51" s="26">
        <v>20220</v>
      </c>
      <c r="J51" s="26">
        <v>5000</v>
      </c>
      <c r="K51" s="27" t="s">
        <v>189</v>
      </c>
      <c r="L51" s="26" t="s">
        <v>183</v>
      </c>
      <c r="M51" s="33" t="s">
        <v>19</v>
      </c>
    </row>
    <row r="52" spans="1:13">
      <c r="A52" s="4">
        <v>50</v>
      </c>
      <c r="B52" s="26">
        <v>4</v>
      </c>
      <c r="C52" s="26" t="s">
        <v>190</v>
      </c>
      <c r="D52" s="26" t="s">
        <v>15</v>
      </c>
      <c r="E52" s="27">
        <v>200005</v>
      </c>
      <c r="F52" s="27" t="s">
        <v>191</v>
      </c>
      <c r="G52" s="26">
        <v>4</v>
      </c>
      <c r="H52" s="26">
        <v>2019</v>
      </c>
      <c r="I52" s="26">
        <v>2020</v>
      </c>
      <c r="J52" s="26">
        <v>5000</v>
      </c>
      <c r="K52" s="27" t="s">
        <v>189</v>
      </c>
      <c r="L52" s="26" t="s">
        <v>183</v>
      </c>
      <c r="M52" s="33" t="s">
        <v>19</v>
      </c>
    </row>
    <row r="53" ht="36" spans="1:13">
      <c r="A53" s="4">
        <v>51</v>
      </c>
      <c r="B53" s="26">
        <v>5</v>
      </c>
      <c r="C53" s="26" t="s">
        <v>192</v>
      </c>
      <c r="D53" s="26" t="s">
        <v>21</v>
      </c>
      <c r="E53" s="27">
        <v>199912</v>
      </c>
      <c r="F53" s="27" t="s">
        <v>193</v>
      </c>
      <c r="G53" s="26">
        <v>2</v>
      </c>
      <c r="H53" s="26">
        <v>2021</v>
      </c>
      <c r="I53" s="26">
        <v>2021</v>
      </c>
      <c r="J53" s="26">
        <v>5000</v>
      </c>
      <c r="K53" s="27" t="s">
        <v>194</v>
      </c>
      <c r="L53" s="26" t="s">
        <v>183</v>
      </c>
      <c r="M53" s="33" t="s">
        <v>19</v>
      </c>
    </row>
    <row r="54" spans="1:13">
      <c r="A54" s="4">
        <v>52</v>
      </c>
      <c r="B54" s="26">
        <v>6</v>
      </c>
      <c r="C54" s="26" t="s">
        <v>195</v>
      </c>
      <c r="D54" s="26" t="s">
        <v>21</v>
      </c>
      <c r="E54" s="27">
        <v>200208</v>
      </c>
      <c r="F54" s="27" t="s">
        <v>191</v>
      </c>
      <c r="G54" s="26">
        <v>4</v>
      </c>
      <c r="H54" s="26">
        <v>2020</v>
      </c>
      <c r="I54" s="26">
        <v>2020</v>
      </c>
      <c r="J54" s="26">
        <v>5000</v>
      </c>
      <c r="K54" s="27" t="s">
        <v>196</v>
      </c>
      <c r="L54" s="26" t="s">
        <v>183</v>
      </c>
      <c r="M54" s="33" t="s">
        <v>19</v>
      </c>
    </row>
    <row r="55" ht="24" spans="1:13">
      <c r="A55" s="4">
        <v>53</v>
      </c>
      <c r="B55" s="26">
        <v>7</v>
      </c>
      <c r="C55" s="28" t="s">
        <v>197</v>
      </c>
      <c r="D55" s="28" t="s">
        <v>15</v>
      </c>
      <c r="E55" s="29">
        <v>200303</v>
      </c>
      <c r="F55" s="29" t="s">
        <v>198</v>
      </c>
      <c r="G55" s="28">
        <v>3</v>
      </c>
      <c r="H55" s="28">
        <v>2021</v>
      </c>
      <c r="I55" s="28">
        <v>2021</v>
      </c>
      <c r="J55" s="26">
        <v>5000</v>
      </c>
      <c r="K55" s="29" t="s">
        <v>199</v>
      </c>
      <c r="L55" s="26" t="s">
        <v>183</v>
      </c>
      <c r="M55" s="33" t="s">
        <v>19</v>
      </c>
    </row>
    <row r="56" ht="24" spans="1:13">
      <c r="A56" s="4">
        <v>54</v>
      </c>
      <c r="B56" s="26">
        <v>8</v>
      </c>
      <c r="C56" s="30" t="s">
        <v>200</v>
      </c>
      <c r="D56" s="30" t="s">
        <v>21</v>
      </c>
      <c r="E56" s="31">
        <v>200305</v>
      </c>
      <c r="F56" s="31" t="s">
        <v>201</v>
      </c>
      <c r="G56" s="30">
        <v>4</v>
      </c>
      <c r="H56" s="30">
        <v>2021</v>
      </c>
      <c r="I56" s="30">
        <v>2021</v>
      </c>
      <c r="J56" s="26">
        <v>5000</v>
      </c>
      <c r="K56" s="31" t="s">
        <v>202</v>
      </c>
      <c r="L56" s="26" t="s">
        <v>183</v>
      </c>
      <c r="M56" s="33" t="s">
        <v>19</v>
      </c>
    </row>
    <row r="57" spans="1:13">
      <c r="A57" s="4">
        <v>55</v>
      </c>
      <c r="B57" s="26">
        <v>9</v>
      </c>
      <c r="C57" s="30" t="s">
        <v>203</v>
      </c>
      <c r="D57" s="30" t="s">
        <v>21</v>
      </c>
      <c r="E57" s="31">
        <v>200108</v>
      </c>
      <c r="F57" s="31" t="s">
        <v>204</v>
      </c>
      <c r="G57" s="30">
        <v>4</v>
      </c>
      <c r="H57" s="30">
        <v>2020</v>
      </c>
      <c r="I57" s="30">
        <v>2021</v>
      </c>
      <c r="J57" s="26">
        <v>5000</v>
      </c>
      <c r="K57" s="31" t="s">
        <v>205</v>
      </c>
      <c r="L57" s="26" t="s">
        <v>183</v>
      </c>
      <c r="M57" s="33" t="s">
        <v>19</v>
      </c>
    </row>
    <row r="58" ht="24" spans="1:13">
      <c r="A58" s="4">
        <v>56</v>
      </c>
      <c r="B58" s="26">
        <v>10</v>
      </c>
      <c r="C58" s="30" t="s">
        <v>206</v>
      </c>
      <c r="D58" s="30" t="s">
        <v>15</v>
      </c>
      <c r="E58" s="31">
        <v>200303</v>
      </c>
      <c r="F58" s="31" t="s">
        <v>207</v>
      </c>
      <c r="G58" s="30">
        <v>3</v>
      </c>
      <c r="H58" s="30">
        <v>2021</v>
      </c>
      <c r="I58" s="30">
        <v>2021</v>
      </c>
      <c r="J58" s="26">
        <v>5000</v>
      </c>
      <c r="K58" s="31" t="s">
        <v>208</v>
      </c>
      <c r="L58" s="26" t="s">
        <v>183</v>
      </c>
      <c r="M58" s="33" t="s">
        <v>19</v>
      </c>
    </row>
    <row r="59" ht="24" spans="1:13">
      <c r="A59" s="4">
        <v>57</v>
      </c>
      <c r="B59" s="26">
        <v>11</v>
      </c>
      <c r="C59" s="30" t="s">
        <v>209</v>
      </c>
      <c r="D59" s="30" t="s">
        <v>21</v>
      </c>
      <c r="E59" s="31">
        <v>200211</v>
      </c>
      <c r="F59" s="31" t="s">
        <v>210</v>
      </c>
      <c r="G59" s="30">
        <v>3</v>
      </c>
      <c r="H59" s="30">
        <v>2022</v>
      </c>
      <c r="I59" s="30">
        <v>2022</v>
      </c>
      <c r="J59" s="26">
        <v>5000</v>
      </c>
      <c r="K59" s="31" t="s">
        <v>211</v>
      </c>
      <c r="L59" s="26" t="s">
        <v>183</v>
      </c>
      <c r="M59" s="33" t="s">
        <v>19</v>
      </c>
    </row>
    <row r="60" ht="24" spans="1:13">
      <c r="A60" s="4">
        <v>58</v>
      </c>
      <c r="B60" s="26">
        <v>12</v>
      </c>
      <c r="C60" s="30" t="s">
        <v>212</v>
      </c>
      <c r="D60" s="30" t="s">
        <v>21</v>
      </c>
      <c r="E60" s="31">
        <v>200401</v>
      </c>
      <c r="F60" s="31" t="s">
        <v>213</v>
      </c>
      <c r="G60" s="30">
        <v>4</v>
      </c>
      <c r="H60" s="30">
        <v>2022</v>
      </c>
      <c r="I60" s="30">
        <v>2022</v>
      </c>
      <c r="J60" s="26">
        <v>5000</v>
      </c>
      <c r="K60" s="31" t="s">
        <v>214</v>
      </c>
      <c r="L60" s="26" t="s">
        <v>183</v>
      </c>
      <c r="M60" s="33" t="s">
        <v>19</v>
      </c>
    </row>
    <row r="61" ht="24" spans="1:13">
      <c r="A61" s="4">
        <v>59</v>
      </c>
      <c r="B61" s="26">
        <v>13</v>
      </c>
      <c r="C61" s="30" t="s">
        <v>215</v>
      </c>
      <c r="D61" s="30" t="s">
        <v>15</v>
      </c>
      <c r="E61" s="31">
        <v>200312</v>
      </c>
      <c r="F61" s="31" t="s">
        <v>216</v>
      </c>
      <c r="G61" s="30">
        <v>3</v>
      </c>
      <c r="H61" s="30">
        <v>2022</v>
      </c>
      <c r="I61" s="30">
        <v>2022</v>
      </c>
      <c r="J61" s="26">
        <v>5000</v>
      </c>
      <c r="K61" s="31" t="s">
        <v>217</v>
      </c>
      <c r="L61" s="26" t="s">
        <v>183</v>
      </c>
      <c r="M61" s="33" t="s">
        <v>19</v>
      </c>
    </row>
    <row r="62" ht="24" spans="1:13">
      <c r="A62" s="4">
        <v>60</v>
      </c>
      <c r="B62" s="26">
        <v>14</v>
      </c>
      <c r="C62" s="28" t="s">
        <v>218</v>
      </c>
      <c r="D62" s="28" t="s">
        <v>21</v>
      </c>
      <c r="E62" s="29">
        <v>200302</v>
      </c>
      <c r="F62" s="29" t="s">
        <v>219</v>
      </c>
      <c r="G62" s="28">
        <v>3</v>
      </c>
      <c r="H62" s="28">
        <v>2021</v>
      </c>
      <c r="I62" s="28">
        <v>2022</v>
      </c>
      <c r="J62" s="28">
        <v>5000</v>
      </c>
      <c r="K62" s="29" t="s">
        <v>189</v>
      </c>
      <c r="L62" s="26" t="s">
        <v>183</v>
      </c>
      <c r="M62" s="33" t="s">
        <v>19</v>
      </c>
    </row>
    <row r="63" spans="1:13">
      <c r="A63" s="4">
        <v>61</v>
      </c>
      <c r="B63" s="26">
        <v>15</v>
      </c>
      <c r="C63" s="30" t="s">
        <v>220</v>
      </c>
      <c r="D63" s="30" t="s">
        <v>15</v>
      </c>
      <c r="E63" s="31">
        <v>200106</v>
      </c>
      <c r="F63" s="31" t="s">
        <v>221</v>
      </c>
      <c r="G63" s="30">
        <v>4</v>
      </c>
      <c r="H63" s="30">
        <v>2020</v>
      </c>
      <c r="I63" s="30">
        <v>2022</v>
      </c>
      <c r="J63" s="30">
        <v>5000</v>
      </c>
      <c r="K63" s="31" t="s">
        <v>222</v>
      </c>
      <c r="L63" s="26" t="s">
        <v>183</v>
      </c>
      <c r="M63" s="33" t="s">
        <v>19</v>
      </c>
    </row>
    <row r="64" spans="1:13">
      <c r="A64" s="4">
        <v>62</v>
      </c>
      <c r="B64" s="26">
        <v>16</v>
      </c>
      <c r="C64" s="30" t="s">
        <v>223</v>
      </c>
      <c r="D64" s="30" t="s">
        <v>21</v>
      </c>
      <c r="E64" s="31">
        <v>200310</v>
      </c>
      <c r="F64" s="31" t="s">
        <v>224</v>
      </c>
      <c r="G64" s="30">
        <v>4</v>
      </c>
      <c r="H64" s="30">
        <v>2022</v>
      </c>
      <c r="I64" s="30">
        <v>2022</v>
      </c>
      <c r="J64" s="30">
        <v>5000</v>
      </c>
      <c r="K64" s="31" t="s">
        <v>225</v>
      </c>
      <c r="L64" s="26" t="s">
        <v>183</v>
      </c>
      <c r="M64" s="33" t="s">
        <v>19</v>
      </c>
    </row>
    <row r="65" ht="24" spans="1:13">
      <c r="A65" s="4">
        <v>63</v>
      </c>
      <c r="B65" s="26">
        <v>17</v>
      </c>
      <c r="C65" s="30" t="s">
        <v>226</v>
      </c>
      <c r="D65" s="30" t="s">
        <v>21</v>
      </c>
      <c r="E65" s="31">
        <v>200310</v>
      </c>
      <c r="F65" s="31" t="s">
        <v>227</v>
      </c>
      <c r="G65" s="30">
        <v>4</v>
      </c>
      <c r="H65" s="30">
        <v>2022</v>
      </c>
      <c r="I65" s="30">
        <v>2022</v>
      </c>
      <c r="J65" s="30">
        <v>5000</v>
      </c>
      <c r="K65" s="31" t="s">
        <v>228</v>
      </c>
      <c r="L65" s="26" t="s">
        <v>183</v>
      </c>
      <c r="M65" s="33" t="s">
        <v>19</v>
      </c>
    </row>
    <row r="66" ht="36" spans="1:13">
      <c r="A66" s="4">
        <v>64</v>
      </c>
      <c r="B66" s="26">
        <v>18</v>
      </c>
      <c r="C66" s="30" t="s">
        <v>229</v>
      </c>
      <c r="D66" s="30" t="s">
        <v>21</v>
      </c>
      <c r="E66" s="31">
        <v>200012</v>
      </c>
      <c r="F66" s="31" t="s">
        <v>230</v>
      </c>
      <c r="G66" s="30">
        <v>2</v>
      </c>
      <c r="H66" s="30">
        <v>2022</v>
      </c>
      <c r="I66" s="30">
        <v>2022</v>
      </c>
      <c r="J66" s="30">
        <v>5000</v>
      </c>
      <c r="K66" s="31" t="s">
        <v>231</v>
      </c>
      <c r="L66" s="26" t="s">
        <v>183</v>
      </c>
      <c r="M66" s="33" t="s">
        <v>19</v>
      </c>
    </row>
    <row r="67" ht="36" spans="1:13">
      <c r="A67" s="4">
        <v>65</v>
      </c>
      <c r="B67" s="26">
        <v>19</v>
      </c>
      <c r="C67" s="30" t="s">
        <v>232</v>
      </c>
      <c r="D67" s="30" t="s">
        <v>15</v>
      </c>
      <c r="E67" s="31">
        <v>200106</v>
      </c>
      <c r="F67" s="31" t="s">
        <v>233</v>
      </c>
      <c r="G67" s="30">
        <v>2</v>
      </c>
      <c r="H67" s="30">
        <v>2022</v>
      </c>
      <c r="I67" s="30">
        <v>2022</v>
      </c>
      <c r="J67" s="30">
        <v>5000</v>
      </c>
      <c r="K67" s="31" t="s">
        <v>234</v>
      </c>
      <c r="L67" s="26" t="s">
        <v>183</v>
      </c>
      <c r="M67" s="33" t="s">
        <v>19</v>
      </c>
    </row>
    <row r="68" ht="48" spans="1:13">
      <c r="A68" s="4">
        <v>66</v>
      </c>
      <c r="B68" s="26">
        <v>20</v>
      </c>
      <c r="C68" s="30" t="s">
        <v>235</v>
      </c>
      <c r="D68" s="30" t="s">
        <v>15</v>
      </c>
      <c r="E68" s="31">
        <v>200212</v>
      </c>
      <c r="F68" s="31" t="s">
        <v>236</v>
      </c>
      <c r="G68" s="30">
        <v>5</v>
      </c>
      <c r="H68" s="30">
        <v>2020</v>
      </c>
      <c r="I68" s="30">
        <v>2022</v>
      </c>
      <c r="J68" s="30">
        <v>5000</v>
      </c>
      <c r="K68" s="31" t="s">
        <v>237</v>
      </c>
      <c r="L68" s="26" t="s">
        <v>183</v>
      </c>
      <c r="M68" s="33" t="s">
        <v>19</v>
      </c>
    </row>
    <row r="69" spans="1:13">
      <c r="A69" s="4">
        <v>67</v>
      </c>
      <c r="B69" s="26">
        <v>21</v>
      </c>
      <c r="C69" s="28" t="s">
        <v>238</v>
      </c>
      <c r="D69" s="28" t="s">
        <v>15</v>
      </c>
      <c r="E69" s="29">
        <v>200304</v>
      </c>
      <c r="F69" s="29" t="s">
        <v>239</v>
      </c>
      <c r="G69" s="28">
        <v>4</v>
      </c>
      <c r="H69" s="28">
        <v>2021</v>
      </c>
      <c r="I69" s="28">
        <v>2022</v>
      </c>
      <c r="J69" s="28">
        <v>5000</v>
      </c>
      <c r="K69" s="29" t="s">
        <v>240</v>
      </c>
      <c r="L69" s="26" t="s">
        <v>183</v>
      </c>
      <c r="M69" s="33" t="s">
        <v>19</v>
      </c>
    </row>
    <row r="70" ht="24" spans="1:13">
      <c r="A70" s="4">
        <v>68</v>
      </c>
      <c r="B70" s="26">
        <v>1</v>
      </c>
      <c r="C70" s="26" t="s">
        <v>241</v>
      </c>
      <c r="D70" s="26" t="s">
        <v>21</v>
      </c>
      <c r="E70" s="27">
        <v>200412</v>
      </c>
      <c r="F70" s="27" t="s">
        <v>46</v>
      </c>
      <c r="G70" s="26" t="s">
        <v>163</v>
      </c>
      <c r="H70" s="26">
        <v>202109</v>
      </c>
      <c r="I70" s="26">
        <v>202109</v>
      </c>
      <c r="J70" s="26">
        <v>3000</v>
      </c>
      <c r="K70" s="27" t="s">
        <v>242</v>
      </c>
      <c r="L70" s="26" t="s">
        <v>183</v>
      </c>
      <c r="M70" s="33" t="s">
        <v>142</v>
      </c>
    </row>
    <row r="71" ht="24" spans="1:13">
      <c r="A71" s="4">
        <v>69</v>
      </c>
      <c r="B71" s="26">
        <v>2</v>
      </c>
      <c r="C71" s="26" t="s">
        <v>243</v>
      </c>
      <c r="D71" s="26" t="s">
        <v>21</v>
      </c>
      <c r="E71" s="27">
        <v>200602</v>
      </c>
      <c r="F71" s="27" t="s">
        <v>244</v>
      </c>
      <c r="G71" s="26" t="s">
        <v>163</v>
      </c>
      <c r="H71" s="26">
        <v>202109</v>
      </c>
      <c r="I71" s="26">
        <v>202109</v>
      </c>
      <c r="J71" s="26">
        <v>3000</v>
      </c>
      <c r="K71" s="27" t="s">
        <v>245</v>
      </c>
      <c r="L71" s="26" t="s">
        <v>183</v>
      </c>
      <c r="M71" s="33" t="s">
        <v>142</v>
      </c>
    </row>
    <row r="72" ht="24" spans="1:13">
      <c r="A72" s="4">
        <v>70</v>
      </c>
      <c r="B72" s="26">
        <v>3</v>
      </c>
      <c r="C72" s="26" t="s">
        <v>246</v>
      </c>
      <c r="D72" s="26" t="s">
        <v>15</v>
      </c>
      <c r="E72" s="27">
        <v>200510</v>
      </c>
      <c r="F72" s="27" t="s">
        <v>244</v>
      </c>
      <c r="G72" s="26" t="s">
        <v>163</v>
      </c>
      <c r="H72" s="26">
        <v>202109</v>
      </c>
      <c r="I72" s="26">
        <v>202109</v>
      </c>
      <c r="J72" s="26">
        <v>3000</v>
      </c>
      <c r="K72" s="27" t="s">
        <v>247</v>
      </c>
      <c r="L72" s="26" t="s">
        <v>183</v>
      </c>
      <c r="M72" s="33" t="s">
        <v>142</v>
      </c>
    </row>
    <row r="73" ht="24" spans="1:13">
      <c r="A73" s="4">
        <v>71</v>
      </c>
      <c r="B73" s="26">
        <v>4</v>
      </c>
      <c r="C73" s="26" t="s">
        <v>248</v>
      </c>
      <c r="D73" s="26" t="s">
        <v>15</v>
      </c>
      <c r="E73" s="27">
        <v>200510</v>
      </c>
      <c r="F73" s="27" t="s">
        <v>244</v>
      </c>
      <c r="G73" s="26" t="s">
        <v>163</v>
      </c>
      <c r="H73" s="26">
        <v>202109</v>
      </c>
      <c r="I73" s="26">
        <v>202109</v>
      </c>
      <c r="J73" s="26">
        <v>3000</v>
      </c>
      <c r="K73" s="27" t="s">
        <v>249</v>
      </c>
      <c r="L73" s="26" t="s">
        <v>183</v>
      </c>
      <c r="M73" s="33" t="s">
        <v>142</v>
      </c>
    </row>
    <row r="74" ht="24" spans="1:13">
      <c r="A74" s="4">
        <v>72</v>
      </c>
      <c r="B74" s="26">
        <v>5</v>
      </c>
      <c r="C74" s="26" t="s">
        <v>250</v>
      </c>
      <c r="D74" s="26" t="s">
        <v>21</v>
      </c>
      <c r="E74" s="27">
        <v>200406</v>
      </c>
      <c r="F74" s="27" t="s">
        <v>251</v>
      </c>
      <c r="G74" s="26" t="s">
        <v>163</v>
      </c>
      <c r="H74" s="26">
        <v>202009</v>
      </c>
      <c r="I74" s="26">
        <v>202009</v>
      </c>
      <c r="J74" s="26">
        <v>3000</v>
      </c>
      <c r="K74" s="27" t="s">
        <v>252</v>
      </c>
      <c r="L74" s="26" t="s">
        <v>183</v>
      </c>
      <c r="M74" s="33" t="s">
        <v>142</v>
      </c>
    </row>
    <row r="75" ht="24" spans="1:13">
      <c r="A75" s="4">
        <v>73</v>
      </c>
      <c r="B75" s="26">
        <v>6</v>
      </c>
      <c r="C75" s="26" t="s">
        <v>253</v>
      </c>
      <c r="D75" s="26" t="s">
        <v>15</v>
      </c>
      <c r="E75" s="27">
        <v>200310</v>
      </c>
      <c r="F75" s="27" t="s">
        <v>251</v>
      </c>
      <c r="G75" s="26" t="s">
        <v>163</v>
      </c>
      <c r="H75" s="26">
        <v>202009</v>
      </c>
      <c r="I75" s="26">
        <v>202009</v>
      </c>
      <c r="J75" s="26">
        <v>3000</v>
      </c>
      <c r="K75" s="27" t="s">
        <v>254</v>
      </c>
      <c r="L75" s="26" t="s">
        <v>183</v>
      </c>
      <c r="M75" s="33" t="s">
        <v>142</v>
      </c>
    </row>
    <row r="76" ht="24" spans="1:13">
      <c r="A76" s="4">
        <v>74</v>
      </c>
      <c r="B76" s="26">
        <v>7</v>
      </c>
      <c r="C76" s="26" t="s">
        <v>255</v>
      </c>
      <c r="D76" s="26" t="s">
        <v>21</v>
      </c>
      <c r="E76" s="27">
        <v>200604</v>
      </c>
      <c r="F76" s="27" t="s">
        <v>244</v>
      </c>
      <c r="G76" s="26" t="s">
        <v>163</v>
      </c>
      <c r="H76" s="26">
        <v>202209</v>
      </c>
      <c r="I76" s="26">
        <v>202209</v>
      </c>
      <c r="J76" s="26">
        <v>3000</v>
      </c>
      <c r="K76" s="27" t="s">
        <v>256</v>
      </c>
      <c r="L76" s="26" t="s">
        <v>183</v>
      </c>
      <c r="M76" s="33" t="s">
        <v>142</v>
      </c>
    </row>
    <row r="77" ht="24" spans="1:13">
      <c r="A77" s="4">
        <v>75</v>
      </c>
      <c r="B77" s="26">
        <v>8</v>
      </c>
      <c r="C77" s="26" t="s">
        <v>257</v>
      </c>
      <c r="D77" s="26" t="s">
        <v>21</v>
      </c>
      <c r="E77" s="38" t="s">
        <v>258</v>
      </c>
      <c r="F77" s="27" t="s">
        <v>244</v>
      </c>
      <c r="G77" s="26" t="s">
        <v>163</v>
      </c>
      <c r="H77" s="26">
        <v>202209</v>
      </c>
      <c r="I77" s="26">
        <v>202209</v>
      </c>
      <c r="J77" s="26">
        <v>3000</v>
      </c>
      <c r="K77" s="27" t="s">
        <v>259</v>
      </c>
      <c r="L77" s="26" t="s">
        <v>183</v>
      </c>
      <c r="M77" s="33" t="s">
        <v>142</v>
      </c>
    </row>
    <row r="78" spans="1:13">
      <c r="A78" s="4">
        <v>76</v>
      </c>
      <c r="B78" s="26">
        <v>9</v>
      </c>
      <c r="C78" s="26" t="s">
        <v>260</v>
      </c>
      <c r="D78" s="26" t="s">
        <v>21</v>
      </c>
      <c r="E78" s="38" t="s">
        <v>261</v>
      </c>
      <c r="F78" s="27" t="s">
        <v>162</v>
      </c>
      <c r="G78" s="26" t="s">
        <v>163</v>
      </c>
      <c r="H78" s="26">
        <v>202209</v>
      </c>
      <c r="I78" s="26">
        <v>202209</v>
      </c>
      <c r="J78" s="26">
        <v>3000</v>
      </c>
      <c r="K78" s="27" t="s">
        <v>262</v>
      </c>
      <c r="L78" s="26" t="s">
        <v>183</v>
      </c>
      <c r="M78" s="33" t="s">
        <v>142</v>
      </c>
    </row>
    <row r="79" spans="1:13">
      <c r="A79" s="4">
        <v>77</v>
      </c>
      <c r="B79" s="26">
        <v>10</v>
      </c>
      <c r="C79" s="26" t="s">
        <v>263</v>
      </c>
      <c r="D79" s="26" t="s">
        <v>264</v>
      </c>
      <c r="E79" s="38" t="s">
        <v>265</v>
      </c>
      <c r="F79" s="27" t="s">
        <v>266</v>
      </c>
      <c r="G79" s="26" t="s">
        <v>163</v>
      </c>
      <c r="H79" s="26">
        <v>202209</v>
      </c>
      <c r="I79" s="26">
        <v>202209</v>
      </c>
      <c r="J79" s="26">
        <v>3000</v>
      </c>
      <c r="K79" s="27" t="s">
        <v>267</v>
      </c>
      <c r="L79" s="26" t="s">
        <v>183</v>
      </c>
      <c r="M79" s="33" t="s">
        <v>142</v>
      </c>
    </row>
    <row r="80" spans="1:13">
      <c r="A80" s="4">
        <v>78</v>
      </c>
      <c r="B80" s="26">
        <v>11</v>
      </c>
      <c r="C80" s="26" t="s">
        <v>268</v>
      </c>
      <c r="D80" s="26" t="s">
        <v>21</v>
      </c>
      <c r="E80" s="27">
        <v>200505</v>
      </c>
      <c r="F80" s="27" t="s">
        <v>162</v>
      </c>
      <c r="G80" s="26" t="s">
        <v>163</v>
      </c>
      <c r="H80" s="26">
        <v>202109</v>
      </c>
      <c r="I80" s="26">
        <v>202209</v>
      </c>
      <c r="J80" s="26">
        <v>3000</v>
      </c>
      <c r="K80" s="27" t="s">
        <v>269</v>
      </c>
      <c r="L80" s="26" t="s">
        <v>183</v>
      </c>
      <c r="M80" s="33" t="s">
        <v>142</v>
      </c>
    </row>
    <row r="81" spans="1:13">
      <c r="A81" s="4">
        <v>79</v>
      </c>
      <c r="B81" s="26">
        <v>12</v>
      </c>
      <c r="C81" s="26" t="s">
        <v>270</v>
      </c>
      <c r="D81" s="26" t="s">
        <v>264</v>
      </c>
      <c r="E81" s="27">
        <v>200402</v>
      </c>
      <c r="F81" s="27" t="s">
        <v>151</v>
      </c>
      <c r="G81" s="26" t="s">
        <v>163</v>
      </c>
      <c r="H81" s="26">
        <v>202009</v>
      </c>
      <c r="I81" s="26">
        <v>202209</v>
      </c>
      <c r="J81" s="26">
        <v>3000</v>
      </c>
      <c r="K81" s="27" t="s">
        <v>271</v>
      </c>
      <c r="L81" s="26" t="s">
        <v>183</v>
      </c>
      <c r="M81" s="33" t="s">
        <v>142</v>
      </c>
    </row>
    <row r="82" ht="24" spans="1:13">
      <c r="A82" s="4">
        <v>80</v>
      </c>
      <c r="B82" s="26">
        <v>13</v>
      </c>
      <c r="C82" s="26" t="s">
        <v>272</v>
      </c>
      <c r="D82" s="26" t="s">
        <v>21</v>
      </c>
      <c r="E82" s="27">
        <v>200611</v>
      </c>
      <c r="F82" s="27" t="s">
        <v>168</v>
      </c>
      <c r="G82" s="26" t="s">
        <v>163</v>
      </c>
      <c r="H82" s="26">
        <v>202209</v>
      </c>
      <c r="I82" s="26">
        <v>202209</v>
      </c>
      <c r="J82" s="26">
        <v>3000</v>
      </c>
      <c r="K82" s="27" t="s">
        <v>273</v>
      </c>
      <c r="L82" s="26" t="s">
        <v>183</v>
      </c>
      <c r="M82" s="33" t="s">
        <v>142</v>
      </c>
    </row>
    <row r="83" spans="1:13">
      <c r="A83" s="4">
        <v>81</v>
      </c>
      <c r="B83" s="39">
        <v>1</v>
      </c>
      <c r="C83" s="39" t="s">
        <v>274</v>
      </c>
      <c r="D83" s="39" t="s">
        <v>21</v>
      </c>
      <c r="E83" s="40">
        <v>2001.12</v>
      </c>
      <c r="F83" s="40" t="s">
        <v>275</v>
      </c>
      <c r="G83" s="39" t="s">
        <v>276</v>
      </c>
      <c r="H83" s="39">
        <v>2020</v>
      </c>
      <c r="I83" s="39">
        <v>2020</v>
      </c>
      <c r="J83" s="39">
        <v>5000</v>
      </c>
      <c r="K83" s="40" t="s">
        <v>277</v>
      </c>
      <c r="L83" s="39" t="s">
        <v>278</v>
      </c>
      <c r="M83" s="39" t="s">
        <v>19</v>
      </c>
    </row>
    <row r="84" spans="1:13">
      <c r="A84" s="4">
        <v>82</v>
      </c>
      <c r="B84" s="39">
        <v>2</v>
      </c>
      <c r="C84" s="39" t="s">
        <v>279</v>
      </c>
      <c r="D84" s="39" t="s">
        <v>21</v>
      </c>
      <c r="E84" s="40">
        <v>2001.6</v>
      </c>
      <c r="F84" s="40" t="s">
        <v>280</v>
      </c>
      <c r="G84" s="39" t="s">
        <v>276</v>
      </c>
      <c r="H84" s="39">
        <v>2019</v>
      </c>
      <c r="I84" s="39">
        <v>2019</v>
      </c>
      <c r="J84" s="39">
        <v>5000</v>
      </c>
      <c r="K84" s="40" t="s">
        <v>281</v>
      </c>
      <c r="L84" s="39" t="s">
        <v>278</v>
      </c>
      <c r="M84" s="39" t="s">
        <v>19</v>
      </c>
    </row>
    <row r="85" spans="1:13">
      <c r="A85" s="4">
        <v>83</v>
      </c>
      <c r="B85" s="39">
        <v>3</v>
      </c>
      <c r="C85" s="39" t="s">
        <v>282</v>
      </c>
      <c r="D85" s="39" t="s">
        <v>15</v>
      </c>
      <c r="E85" s="40" t="s">
        <v>283</v>
      </c>
      <c r="F85" s="40" t="s">
        <v>284</v>
      </c>
      <c r="G85" s="39" t="s">
        <v>276</v>
      </c>
      <c r="H85" s="39">
        <v>2019</v>
      </c>
      <c r="I85" s="39">
        <v>2019</v>
      </c>
      <c r="J85" s="39">
        <v>5000</v>
      </c>
      <c r="K85" s="40" t="s">
        <v>285</v>
      </c>
      <c r="L85" s="39" t="s">
        <v>278</v>
      </c>
      <c r="M85" s="39" t="s">
        <v>19</v>
      </c>
    </row>
    <row r="86" ht="24" spans="1:13">
      <c r="A86" s="4">
        <v>84</v>
      </c>
      <c r="B86" s="39">
        <v>4</v>
      </c>
      <c r="C86" s="39" t="s">
        <v>286</v>
      </c>
      <c r="D86" s="39" t="s">
        <v>21</v>
      </c>
      <c r="E86" s="40">
        <v>2001.9</v>
      </c>
      <c r="F86" s="40" t="s">
        <v>287</v>
      </c>
      <c r="G86" s="39" t="s">
        <v>276</v>
      </c>
      <c r="H86" s="39">
        <v>2020</v>
      </c>
      <c r="I86" s="39">
        <v>2020</v>
      </c>
      <c r="J86" s="39">
        <v>5000</v>
      </c>
      <c r="K86" s="40" t="s">
        <v>288</v>
      </c>
      <c r="L86" s="39" t="s">
        <v>278</v>
      </c>
      <c r="M86" s="39" t="s">
        <v>19</v>
      </c>
    </row>
    <row r="87" ht="24" spans="1:13">
      <c r="A87" s="4">
        <v>85</v>
      </c>
      <c r="B87" s="39">
        <v>5</v>
      </c>
      <c r="C87" s="39" t="s">
        <v>289</v>
      </c>
      <c r="D87" s="39" t="s">
        <v>290</v>
      </c>
      <c r="E87" s="40" t="s">
        <v>291</v>
      </c>
      <c r="F87" s="40" t="s">
        <v>292</v>
      </c>
      <c r="G87" s="39" t="s">
        <v>293</v>
      </c>
      <c r="H87" s="39">
        <v>2019</v>
      </c>
      <c r="I87" s="39">
        <v>2020</v>
      </c>
      <c r="J87" s="39">
        <v>5000</v>
      </c>
      <c r="K87" s="40" t="s">
        <v>294</v>
      </c>
      <c r="L87" s="39" t="s">
        <v>278</v>
      </c>
      <c r="M87" s="39" t="s">
        <v>19</v>
      </c>
    </row>
    <row r="88" spans="1:13">
      <c r="A88" s="4">
        <v>86</v>
      </c>
      <c r="B88" s="39">
        <v>6</v>
      </c>
      <c r="C88" s="39" t="s">
        <v>295</v>
      </c>
      <c r="D88" s="39" t="s">
        <v>21</v>
      </c>
      <c r="E88" s="40" t="s">
        <v>283</v>
      </c>
      <c r="F88" s="40" t="s">
        <v>296</v>
      </c>
      <c r="G88" s="39" t="s">
        <v>276</v>
      </c>
      <c r="H88" s="39">
        <v>2019</v>
      </c>
      <c r="I88" s="39">
        <v>2020</v>
      </c>
      <c r="J88" s="39">
        <v>5000</v>
      </c>
      <c r="K88" s="40" t="s">
        <v>285</v>
      </c>
      <c r="L88" s="39" t="s">
        <v>278</v>
      </c>
      <c r="M88" s="39" t="s">
        <v>19</v>
      </c>
    </row>
    <row r="89" spans="1:13">
      <c r="A89" s="4">
        <v>87</v>
      </c>
      <c r="B89" s="39">
        <v>7</v>
      </c>
      <c r="C89" s="39" t="s">
        <v>297</v>
      </c>
      <c r="D89" s="39" t="s">
        <v>21</v>
      </c>
      <c r="E89" s="40" t="s">
        <v>298</v>
      </c>
      <c r="F89" s="40" t="s">
        <v>299</v>
      </c>
      <c r="G89" s="39" t="s">
        <v>276</v>
      </c>
      <c r="H89" s="39">
        <v>2019</v>
      </c>
      <c r="I89" s="39">
        <v>2020</v>
      </c>
      <c r="J89" s="39">
        <v>5000</v>
      </c>
      <c r="K89" s="40" t="s">
        <v>300</v>
      </c>
      <c r="L89" s="39" t="s">
        <v>278</v>
      </c>
      <c r="M89" s="39" t="s">
        <v>19</v>
      </c>
    </row>
    <row r="90" spans="1:13">
      <c r="A90" s="4">
        <v>88</v>
      </c>
      <c r="B90" s="39">
        <v>8</v>
      </c>
      <c r="C90" s="39" t="s">
        <v>301</v>
      </c>
      <c r="D90" s="39" t="s">
        <v>21</v>
      </c>
      <c r="E90" s="40" t="s">
        <v>302</v>
      </c>
      <c r="F90" s="40" t="s">
        <v>23</v>
      </c>
      <c r="G90" s="39" t="s">
        <v>276</v>
      </c>
      <c r="H90" s="39">
        <v>2019</v>
      </c>
      <c r="I90" s="39">
        <v>2020</v>
      </c>
      <c r="J90" s="39">
        <v>5000</v>
      </c>
      <c r="K90" s="40" t="s">
        <v>285</v>
      </c>
      <c r="L90" s="39" t="s">
        <v>278</v>
      </c>
      <c r="M90" s="39" t="s">
        <v>19</v>
      </c>
    </row>
    <row r="91" spans="1:13">
      <c r="A91" s="4">
        <v>89</v>
      </c>
      <c r="B91" s="39">
        <v>9</v>
      </c>
      <c r="C91" s="39" t="s">
        <v>303</v>
      </c>
      <c r="D91" s="39" t="s">
        <v>21</v>
      </c>
      <c r="E91" s="40" t="s">
        <v>302</v>
      </c>
      <c r="F91" s="40" t="s">
        <v>304</v>
      </c>
      <c r="G91" s="39" t="s">
        <v>276</v>
      </c>
      <c r="H91" s="39">
        <v>2019</v>
      </c>
      <c r="I91" s="39">
        <v>2020</v>
      </c>
      <c r="J91" s="39">
        <v>5000</v>
      </c>
      <c r="K91" s="40" t="s">
        <v>305</v>
      </c>
      <c r="L91" s="39" t="s">
        <v>278</v>
      </c>
      <c r="M91" s="39" t="s">
        <v>19</v>
      </c>
    </row>
    <row r="92" ht="24" spans="1:13">
      <c r="A92" s="4">
        <v>90</v>
      </c>
      <c r="B92" s="39">
        <v>10</v>
      </c>
      <c r="C92" s="39" t="s">
        <v>306</v>
      </c>
      <c r="D92" s="39" t="s">
        <v>21</v>
      </c>
      <c r="E92" s="40" t="s">
        <v>307</v>
      </c>
      <c r="F92" s="40" t="s">
        <v>308</v>
      </c>
      <c r="G92" s="39" t="s">
        <v>276</v>
      </c>
      <c r="H92" s="39">
        <v>2019</v>
      </c>
      <c r="I92" s="39">
        <v>2020</v>
      </c>
      <c r="J92" s="39">
        <v>5000</v>
      </c>
      <c r="K92" s="40" t="s">
        <v>285</v>
      </c>
      <c r="L92" s="39" t="s">
        <v>278</v>
      </c>
      <c r="M92" s="39" t="s">
        <v>19</v>
      </c>
    </row>
    <row r="93" spans="1:13">
      <c r="A93" s="4">
        <v>91</v>
      </c>
      <c r="B93" s="39">
        <v>11</v>
      </c>
      <c r="C93" s="39" t="s">
        <v>309</v>
      </c>
      <c r="D93" s="39" t="s">
        <v>15</v>
      </c>
      <c r="E93" s="40" t="s">
        <v>310</v>
      </c>
      <c r="F93" s="40" t="s">
        <v>311</v>
      </c>
      <c r="G93" s="39" t="s">
        <v>276</v>
      </c>
      <c r="H93" s="39">
        <v>2019</v>
      </c>
      <c r="I93" s="39">
        <v>2020</v>
      </c>
      <c r="J93" s="39">
        <v>5000</v>
      </c>
      <c r="K93" s="40" t="s">
        <v>285</v>
      </c>
      <c r="L93" s="39" t="s">
        <v>278</v>
      </c>
      <c r="M93" s="39" t="s">
        <v>19</v>
      </c>
    </row>
    <row r="94" ht="24" spans="1:13">
      <c r="A94" s="4">
        <v>92</v>
      </c>
      <c r="B94" s="39">
        <v>12</v>
      </c>
      <c r="C94" s="39" t="s">
        <v>312</v>
      </c>
      <c r="D94" s="39" t="s">
        <v>15</v>
      </c>
      <c r="E94" s="40">
        <v>2001.3</v>
      </c>
      <c r="F94" s="40" t="s">
        <v>313</v>
      </c>
      <c r="G94" s="39" t="s">
        <v>276</v>
      </c>
      <c r="H94" s="39">
        <v>2019</v>
      </c>
      <c r="I94" s="39">
        <v>2020</v>
      </c>
      <c r="J94" s="39">
        <v>5000</v>
      </c>
      <c r="K94" s="40" t="s">
        <v>285</v>
      </c>
      <c r="L94" s="39" t="s">
        <v>278</v>
      </c>
      <c r="M94" s="39" t="s">
        <v>19</v>
      </c>
    </row>
    <row r="95" spans="1:13">
      <c r="A95" s="4">
        <v>93</v>
      </c>
      <c r="B95" s="39">
        <v>13</v>
      </c>
      <c r="C95" s="39" t="s">
        <v>314</v>
      </c>
      <c r="D95" s="39" t="s">
        <v>15</v>
      </c>
      <c r="E95" s="40">
        <v>1999.4</v>
      </c>
      <c r="F95" s="40" t="s">
        <v>315</v>
      </c>
      <c r="G95" s="39" t="s">
        <v>316</v>
      </c>
      <c r="H95" s="39">
        <v>2021</v>
      </c>
      <c r="I95" s="39">
        <v>2021</v>
      </c>
      <c r="J95" s="39">
        <v>5000</v>
      </c>
      <c r="K95" s="40" t="s">
        <v>285</v>
      </c>
      <c r="L95" s="39" t="s">
        <v>278</v>
      </c>
      <c r="M95" s="39" t="s">
        <v>19</v>
      </c>
    </row>
    <row r="96" ht="24" spans="1:13">
      <c r="A96" s="4">
        <v>94</v>
      </c>
      <c r="B96" s="39">
        <v>14</v>
      </c>
      <c r="C96" s="39" t="s">
        <v>317</v>
      </c>
      <c r="D96" s="39" t="s">
        <v>21</v>
      </c>
      <c r="E96" s="40">
        <v>2001.1</v>
      </c>
      <c r="F96" s="40" t="s">
        <v>318</v>
      </c>
      <c r="G96" s="39" t="s">
        <v>319</v>
      </c>
      <c r="H96" s="39">
        <v>2021</v>
      </c>
      <c r="I96" s="39">
        <v>2021</v>
      </c>
      <c r="J96" s="39">
        <v>5000</v>
      </c>
      <c r="K96" s="40" t="s">
        <v>285</v>
      </c>
      <c r="L96" s="39" t="s">
        <v>278</v>
      </c>
      <c r="M96" s="39" t="s">
        <v>19</v>
      </c>
    </row>
    <row r="97" ht="24" spans="1:13">
      <c r="A97" s="4">
        <v>95</v>
      </c>
      <c r="B97" s="39">
        <v>15</v>
      </c>
      <c r="C97" s="39" t="s">
        <v>320</v>
      </c>
      <c r="D97" s="39" t="s">
        <v>15</v>
      </c>
      <c r="E97" s="40">
        <v>2002.4</v>
      </c>
      <c r="F97" s="40" t="s">
        <v>321</v>
      </c>
      <c r="G97" s="39" t="s">
        <v>276</v>
      </c>
      <c r="H97" s="39">
        <v>2021</v>
      </c>
      <c r="I97" s="39">
        <v>2021</v>
      </c>
      <c r="J97" s="39">
        <v>5000</v>
      </c>
      <c r="K97" s="40" t="s">
        <v>322</v>
      </c>
      <c r="L97" s="39" t="s">
        <v>278</v>
      </c>
      <c r="M97" s="39" t="s">
        <v>19</v>
      </c>
    </row>
    <row r="98" spans="1:13">
      <c r="A98" s="4">
        <v>96</v>
      </c>
      <c r="B98" s="39">
        <v>16</v>
      </c>
      <c r="C98" s="39" t="s">
        <v>323</v>
      </c>
      <c r="D98" s="39" t="s">
        <v>21</v>
      </c>
      <c r="E98" s="40">
        <v>1999.9</v>
      </c>
      <c r="F98" s="40" t="s">
        <v>324</v>
      </c>
      <c r="G98" s="39" t="s">
        <v>325</v>
      </c>
      <c r="H98" s="39">
        <v>2020</v>
      </c>
      <c r="I98" s="39">
        <v>2021</v>
      </c>
      <c r="J98" s="39">
        <v>5000</v>
      </c>
      <c r="K98" s="40" t="s">
        <v>326</v>
      </c>
      <c r="L98" s="39" t="s">
        <v>278</v>
      </c>
      <c r="M98" s="39" t="s">
        <v>19</v>
      </c>
    </row>
    <row r="99" spans="1:13">
      <c r="A99" s="4">
        <v>97</v>
      </c>
      <c r="B99" s="39">
        <v>17</v>
      </c>
      <c r="C99" s="39" t="s">
        <v>327</v>
      </c>
      <c r="D99" s="39" t="s">
        <v>21</v>
      </c>
      <c r="E99" s="40">
        <v>2002.1</v>
      </c>
      <c r="F99" s="40" t="s">
        <v>328</v>
      </c>
      <c r="G99" s="39" t="s">
        <v>276</v>
      </c>
      <c r="H99" s="39">
        <v>2020</v>
      </c>
      <c r="I99" s="39">
        <v>2021</v>
      </c>
      <c r="J99" s="39">
        <v>5000</v>
      </c>
      <c r="K99" s="40" t="s">
        <v>322</v>
      </c>
      <c r="L99" s="39" t="s">
        <v>278</v>
      </c>
      <c r="M99" s="39" t="s">
        <v>19</v>
      </c>
    </row>
    <row r="100" ht="24" spans="1:13">
      <c r="A100" s="4">
        <v>98</v>
      </c>
      <c r="B100" s="39">
        <v>18</v>
      </c>
      <c r="C100" s="39" t="s">
        <v>329</v>
      </c>
      <c r="D100" s="39" t="s">
        <v>21</v>
      </c>
      <c r="E100" s="40">
        <v>2001.5</v>
      </c>
      <c r="F100" s="40" t="s">
        <v>330</v>
      </c>
      <c r="G100" s="39" t="s">
        <v>331</v>
      </c>
      <c r="H100" s="39">
        <v>2020</v>
      </c>
      <c r="I100" s="39">
        <v>2021</v>
      </c>
      <c r="J100" s="39">
        <v>5000</v>
      </c>
      <c r="K100" s="40" t="s">
        <v>332</v>
      </c>
      <c r="L100" s="39" t="s">
        <v>278</v>
      </c>
      <c r="M100" s="39" t="s">
        <v>19</v>
      </c>
    </row>
    <row r="101" spans="1:13">
      <c r="A101" s="4">
        <v>99</v>
      </c>
      <c r="B101" s="39">
        <v>19</v>
      </c>
      <c r="C101" s="39" t="s">
        <v>333</v>
      </c>
      <c r="D101" s="39" t="s">
        <v>15</v>
      </c>
      <c r="E101" s="40">
        <v>2002.5</v>
      </c>
      <c r="F101" s="40" t="s">
        <v>334</v>
      </c>
      <c r="G101" s="39" t="s">
        <v>316</v>
      </c>
      <c r="H101" s="39">
        <v>2020</v>
      </c>
      <c r="I101" s="39">
        <v>2021</v>
      </c>
      <c r="J101" s="39">
        <v>5000</v>
      </c>
      <c r="K101" s="40" t="s">
        <v>285</v>
      </c>
      <c r="L101" s="39" t="s">
        <v>278</v>
      </c>
      <c r="M101" s="39" t="s">
        <v>19</v>
      </c>
    </row>
    <row r="102" spans="1:13">
      <c r="A102" s="4">
        <v>100</v>
      </c>
      <c r="B102" s="39">
        <v>20</v>
      </c>
      <c r="C102" s="39" t="s">
        <v>335</v>
      </c>
      <c r="D102" s="39" t="s">
        <v>15</v>
      </c>
      <c r="E102" s="40">
        <v>2002.4</v>
      </c>
      <c r="F102" s="40" t="s">
        <v>336</v>
      </c>
      <c r="G102" s="39" t="s">
        <v>276</v>
      </c>
      <c r="H102" s="39">
        <v>2020</v>
      </c>
      <c r="I102" s="39">
        <v>2021</v>
      </c>
      <c r="J102" s="39">
        <v>5000</v>
      </c>
      <c r="K102" s="40" t="s">
        <v>322</v>
      </c>
      <c r="L102" s="39" t="s">
        <v>278</v>
      </c>
      <c r="M102" s="39" t="s">
        <v>19</v>
      </c>
    </row>
    <row r="103" spans="1:13">
      <c r="A103" s="4">
        <v>101</v>
      </c>
      <c r="B103" s="39">
        <v>21</v>
      </c>
      <c r="C103" s="39" t="s">
        <v>337</v>
      </c>
      <c r="D103" s="39" t="s">
        <v>15</v>
      </c>
      <c r="E103" s="40">
        <v>2000.6</v>
      </c>
      <c r="F103" s="40" t="s">
        <v>338</v>
      </c>
      <c r="G103" s="39" t="s">
        <v>276</v>
      </c>
      <c r="H103" s="39">
        <v>2020</v>
      </c>
      <c r="I103" s="39">
        <v>2021</v>
      </c>
      <c r="J103" s="39">
        <v>5000</v>
      </c>
      <c r="K103" s="40" t="s">
        <v>326</v>
      </c>
      <c r="L103" s="39" t="s">
        <v>278</v>
      </c>
      <c r="M103" s="39" t="s">
        <v>19</v>
      </c>
    </row>
    <row r="104" ht="24" spans="1:13">
      <c r="A104" s="4">
        <v>102</v>
      </c>
      <c r="B104" s="39">
        <v>22</v>
      </c>
      <c r="C104" s="39" t="s">
        <v>339</v>
      </c>
      <c r="D104" s="39" t="s">
        <v>15</v>
      </c>
      <c r="E104" s="40">
        <v>2000.12</v>
      </c>
      <c r="F104" s="40" t="s">
        <v>340</v>
      </c>
      <c r="G104" s="39" t="s">
        <v>276</v>
      </c>
      <c r="H104" s="39">
        <v>2019</v>
      </c>
      <c r="I104" s="39">
        <v>2021</v>
      </c>
      <c r="J104" s="39">
        <v>5000</v>
      </c>
      <c r="K104" s="40" t="s">
        <v>285</v>
      </c>
      <c r="L104" s="39" t="s">
        <v>278</v>
      </c>
      <c r="M104" s="39" t="s">
        <v>19</v>
      </c>
    </row>
    <row r="105" spans="1:13">
      <c r="A105" s="4">
        <v>103</v>
      </c>
      <c r="B105" s="39">
        <v>23</v>
      </c>
      <c r="C105" s="39" t="s">
        <v>341</v>
      </c>
      <c r="D105" s="39" t="s">
        <v>15</v>
      </c>
      <c r="E105" s="40">
        <v>2004.3</v>
      </c>
      <c r="F105" s="40" t="s">
        <v>342</v>
      </c>
      <c r="G105" s="39" t="s">
        <v>276</v>
      </c>
      <c r="H105" s="39">
        <v>2022</v>
      </c>
      <c r="I105" s="39">
        <v>2022</v>
      </c>
      <c r="J105" s="39">
        <v>5000</v>
      </c>
      <c r="K105" s="40" t="s">
        <v>343</v>
      </c>
      <c r="L105" s="39" t="s">
        <v>278</v>
      </c>
      <c r="M105" s="39" t="s">
        <v>19</v>
      </c>
    </row>
    <row r="106" spans="1:13">
      <c r="A106" s="4">
        <v>104</v>
      </c>
      <c r="B106" s="39">
        <v>24</v>
      </c>
      <c r="C106" s="39" t="s">
        <v>344</v>
      </c>
      <c r="D106" s="39" t="s">
        <v>15</v>
      </c>
      <c r="E106" s="40">
        <v>2001.11</v>
      </c>
      <c r="F106" s="40" t="s">
        <v>299</v>
      </c>
      <c r="G106" s="39" t="s">
        <v>276</v>
      </c>
      <c r="H106" s="39">
        <v>2020</v>
      </c>
      <c r="I106" s="39">
        <v>2022</v>
      </c>
      <c r="J106" s="39">
        <v>5000</v>
      </c>
      <c r="K106" s="40" t="s">
        <v>345</v>
      </c>
      <c r="L106" s="39" t="s">
        <v>278</v>
      </c>
      <c r="M106" s="39" t="s">
        <v>19</v>
      </c>
    </row>
    <row r="107" ht="24" spans="1:13">
      <c r="A107" s="4">
        <v>105</v>
      </c>
      <c r="B107" s="39">
        <v>25</v>
      </c>
      <c r="C107" s="39" t="s">
        <v>346</v>
      </c>
      <c r="D107" s="39" t="s">
        <v>21</v>
      </c>
      <c r="E107" s="40">
        <v>2004.7</v>
      </c>
      <c r="F107" s="40" t="s">
        <v>347</v>
      </c>
      <c r="G107" s="39" t="s">
        <v>331</v>
      </c>
      <c r="H107" s="39">
        <v>2022</v>
      </c>
      <c r="I107" s="39">
        <v>2022</v>
      </c>
      <c r="J107" s="39">
        <v>5000</v>
      </c>
      <c r="K107" s="40" t="s">
        <v>348</v>
      </c>
      <c r="L107" s="39" t="s">
        <v>278</v>
      </c>
      <c r="M107" s="39" t="s">
        <v>19</v>
      </c>
    </row>
    <row r="108" spans="1:13">
      <c r="A108" s="4">
        <v>106</v>
      </c>
      <c r="B108" s="39">
        <v>26</v>
      </c>
      <c r="C108" s="39" t="s">
        <v>349</v>
      </c>
      <c r="D108" s="39" t="s">
        <v>15</v>
      </c>
      <c r="E108" s="40">
        <v>2003.2</v>
      </c>
      <c r="F108" s="40" t="s">
        <v>299</v>
      </c>
      <c r="G108" s="39" t="s">
        <v>276</v>
      </c>
      <c r="H108" s="39" t="s">
        <v>350</v>
      </c>
      <c r="I108" s="39">
        <v>2022</v>
      </c>
      <c r="J108" s="39">
        <v>5000</v>
      </c>
      <c r="K108" s="40" t="s">
        <v>351</v>
      </c>
      <c r="L108" s="39" t="s">
        <v>278</v>
      </c>
      <c r="M108" s="39" t="s">
        <v>19</v>
      </c>
    </row>
    <row r="109" ht="24" spans="1:13">
      <c r="A109" s="4">
        <v>107</v>
      </c>
      <c r="B109" s="39">
        <v>27</v>
      </c>
      <c r="C109" s="39" t="s">
        <v>352</v>
      </c>
      <c r="D109" s="39" t="s">
        <v>15</v>
      </c>
      <c r="E109" s="40">
        <v>2002.1</v>
      </c>
      <c r="F109" s="40" t="s">
        <v>353</v>
      </c>
      <c r="G109" s="39" t="s">
        <v>354</v>
      </c>
      <c r="H109" s="39">
        <v>2021</v>
      </c>
      <c r="I109" s="39">
        <v>2022</v>
      </c>
      <c r="J109" s="39">
        <v>5000</v>
      </c>
      <c r="K109" s="40" t="s">
        <v>355</v>
      </c>
      <c r="L109" s="39" t="s">
        <v>278</v>
      </c>
      <c r="M109" s="39" t="s">
        <v>19</v>
      </c>
    </row>
    <row r="110" spans="1:13">
      <c r="A110" s="4">
        <v>108</v>
      </c>
      <c r="B110" s="39">
        <v>28</v>
      </c>
      <c r="C110" s="39" t="s">
        <v>356</v>
      </c>
      <c r="D110" s="39" t="s">
        <v>15</v>
      </c>
      <c r="E110" s="40">
        <v>2003.5</v>
      </c>
      <c r="F110" s="40" t="s">
        <v>357</v>
      </c>
      <c r="G110" s="39" t="s">
        <v>331</v>
      </c>
      <c r="H110" s="39">
        <v>2022</v>
      </c>
      <c r="I110" s="39">
        <v>2022</v>
      </c>
      <c r="J110" s="39">
        <v>5000</v>
      </c>
      <c r="K110" s="40" t="s">
        <v>358</v>
      </c>
      <c r="L110" s="39" t="s">
        <v>278</v>
      </c>
      <c r="M110" s="39" t="s">
        <v>19</v>
      </c>
    </row>
    <row r="111" spans="1:13">
      <c r="A111" s="4">
        <v>109</v>
      </c>
      <c r="B111" s="39">
        <v>29</v>
      </c>
      <c r="C111" s="39" t="s">
        <v>359</v>
      </c>
      <c r="D111" s="39" t="s">
        <v>21</v>
      </c>
      <c r="E111" s="40">
        <v>2002.12</v>
      </c>
      <c r="F111" s="40" t="s">
        <v>360</v>
      </c>
      <c r="G111" s="39" t="s">
        <v>276</v>
      </c>
      <c r="H111" s="39">
        <v>2021</v>
      </c>
      <c r="I111" s="39">
        <v>2022</v>
      </c>
      <c r="J111" s="39">
        <v>5000</v>
      </c>
      <c r="K111" s="40" t="s">
        <v>361</v>
      </c>
      <c r="L111" s="39" t="s">
        <v>278</v>
      </c>
      <c r="M111" s="39" t="s">
        <v>19</v>
      </c>
    </row>
    <row r="112" spans="1:13">
      <c r="A112" s="4">
        <v>110</v>
      </c>
      <c r="B112" s="39">
        <v>30</v>
      </c>
      <c r="C112" s="39" t="s">
        <v>362</v>
      </c>
      <c r="D112" s="39" t="s">
        <v>21</v>
      </c>
      <c r="E112" s="40">
        <v>2002.9</v>
      </c>
      <c r="F112" s="40" t="s">
        <v>363</v>
      </c>
      <c r="G112" s="39" t="s">
        <v>276</v>
      </c>
      <c r="H112" s="39">
        <v>2021</v>
      </c>
      <c r="I112" s="39">
        <v>2022</v>
      </c>
      <c r="J112" s="39">
        <v>5000</v>
      </c>
      <c r="K112" s="40" t="s">
        <v>361</v>
      </c>
      <c r="L112" s="39" t="s">
        <v>278</v>
      </c>
      <c r="M112" s="39" t="s">
        <v>19</v>
      </c>
    </row>
    <row r="113" spans="1:13">
      <c r="A113" s="4">
        <v>111</v>
      </c>
      <c r="B113" s="39">
        <v>31</v>
      </c>
      <c r="C113" s="39" t="s">
        <v>364</v>
      </c>
      <c r="D113" s="39" t="s">
        <v>15</v>
      </c>
      <c r="E113" s="40">
        <v>2003.6</v>
      </c>
      <c r="F113" s="40" t="s">
        <v>334</v>
      </c>
      <c r="G113" s="39" t="s">
        <v>316</v>
      </c>
      <c r="H113" s="39">
        <v>2021</v>
      </c>
      <c r="I113" s="39">
        <v>2026</v>
      </c>
      <c r="J113" s="39">
        <v>5000</v>
      </c>
      <c r="K113" s="40" t="s">
        <v>361</v>
      </c>
      <c r="L113" s="39" t="s">
        <v>278</v>
      </c>
      <c r="M113" s="39" t="s">
        <v>19</v>
      </c>
    </row>
    <row r="114" ht="24" spans="1:13">
      <c r="A114" s="4">
        <v>112</v>
      </c>
      <c r="B114" s="39">
        <v>1</v>
      </c>
      <c r="C114" s="39" t="s">
        <v>365</v>
      </c>
      <c r="D114" s="39" t="s">
        <v>15</v>
      </c>
      <c r="E114" s="40">
        <v>1998.9</v>
      </c>
      <c r="F114" s="40" t="s">
        <v>366</v>
      </c>
      <c r="G114" s="39" t="s">
        <v>276</v>
      </c>
      <c r="H114" s="39" t="s">
        <v>367</v>
      </c>
      <c r="I114" s="39" t="s">
        <v>367</v>
      </c>
      <c r="J114" s="39">
        <v>5000</v>
      </c>
      <c r="K114" s="40" t="s">
        <v>368</v>
      </c>
      <c r="L114" s="39" t="s">
        <v>369</v>
      </c>
      <c r="M114" s="39" t="s">
        <v>369</v>
      </c>
    </row>
    <row r="115" ht="24" spans="1:13">
      <c r="A115" s="4">
        <v>113</v>
      </c>
      <c r="B115" s="39">
        <v>2</v>
      </c>
      <c r="C115" s="39" t="s">
        <v>370</v>
      </c>
      <c r="D115" s="39" t="s">
        <v>15</v>
      </c>
      <c r="E115" s="40" t="s">
        <v>371</v>
      </c>
      <c r="F115" s="40" t="s">
        <v>372</v>
      </c>
      <c r="G115" s="39" t="s">
        <v>331</v>
      </c>
      <c r="H115" s="39" t="s">
        <v>350</v>
      </c>
      <c r="I115" s="39" t="s">
        <v>350</v>
      </c>
      <c r="J115" s="39">
        <v>5000</v>
      </c>
      <c r="K115" s="40" t="s">
        <v>373</v>
      </c>
      <c r="L115" s="39" t="s">
        <v>369</v>
      </c>
      <c r="M115" s="39" t="s">
        <v>369</v>
      </c>
    </row>
    <row r="116" ht="24" spans="1:13">
      <c r="A116" s="4">
        <v>114</v>
      </c>
      <c r="B116" s="39">
        <v>3</v>
      </c>
      <c r="C116" s="39" t="s">
        <v>374</v>
      </c>
      <c r="D116" s="39" t="s">
        <v>15</v>
      </c>
      <c r="E116" s="40">
        <v>2000.11</v>
      </c>
      <c r="F116" s="40" t="s">
        <v>375</v>
      </c>
      <c r="G116" s="39" t="s">
        <v>276</v>
      </c>
      <c r="H116" s="39">
        <v>2019</v>
      </c>
      <c r="I116" s="39">
        <v>2019</v>
      </c>
      <c r="J116" s="39">
        <v>5000</v>
      </c>
      <c r="K116" s="40" t="s">
        <v>285</v>
      </c>
      <c r="L116" s="39" t="s">
        <v>369</v>
      </c>
      <c r="M116" s="39" t="s">
        <v>369</v>
      </c>
    </row>
    <row r="117" ht="24" spans="1:13">
      <c r="A117" s="4">
        <v>115</v>
      </c>
      <c r="B117" s="39">
        <v>4</v>
      </c>
      <c r="C117" s="39" t="s">
        <v>376</v>
      </c>
      <c r="D117" s="39" t="s">
        <v>15</v>
      </c>
      <c r="E117" s="40">
        <v>2000.5</v>
      </c>
      <c r="F117" s="40" t="s">
        <v>377</v>
      </c>
      <c r="G117" s="39" t="s">
        <v>331</v>
      </c>
      <c r="H117" s="39">
        <v>2019</v>
      </c>
      <c r="I117" s="39">
        <v>2019</v>
      </c>
      <c r="J117" s="39">
        <v>5000</v>
      </c>
      <c r="K117" s="40" t="s">
        <v>378</v>
      </c>
      <c r="L117" s="39" t="s">
        <v>369</v>
      </c>
      <c r="M117" s="39" t="s">
        <v>369</v>
      </c>
    </row>
    <row r="118" ht="24" spans="1:13">
      <c r="A118" s="4">
        <v>116</v>
      </c>
      <c r="B118" s="39">
        <v>5</v>
      </c>
      <c r="C118" s="39" t="s">
        <v>379</v>
      </c>
      <c r="D118" s="39" t="s">
        <v>15</v>
      </c>
      <c r="E118" s="40">
        <v>2001.12</v>
      </c>
      <c r="F118" s="40" t="s">
        <v>380</v>
      </c>
      <c r="G118" s="39" t="s">
        <v>276</v>
      </c>
      <c r="H118" s="39">
        <v>2019</v>
      </c>
      <c r="I118" s="39">
        <v>2020</v>
      </c>
      <c r="J118" s="39">
        <v>5000</v>
      </c>
      <c r="K118" s="40" t="s">
        <v>381</v>
      </c>
      <c r="L118" s="39" t="s">
        <v>369</v>
      </c>
      <c r="M118" s="39" t="s">
        <v>369</v>
      </c>
    </row>
    <row r="119" ht="24" spans="1:13">
      <c r="A119" s="4">
        <v>117</v>
      </c>
      <c r="B119" s="39">
        <v>6</v>
      </c>
      <c r="C119" s="39" t="s">
        <v>382</v>
      </c>
      <c r="D119" s="39" t="s">
        <v>21</v>
      </c>
      <c r="E119" s="40">
        <v>2003.5</v>
      </c>
      <c r="F119" s="40" t="s">
        <v>383</v>
      </c>
      <c r="G119" s="39" t="s">
        <v>331</v>
      </c>
      <c r="H119" s="39">
        <v>2021</v>
      </c>
      <c r="I119" s="39">
        <v>2021</v>
      </c>
      <c r="J119" s="39">
        <v>5000</v>
      </c>
      <c r="K119" s="40" t="s">
        <v>384</v>
      </c>
      <c r="L119" s="39" t="s">
        <v>369</v>
      </c>
      <c r="M119" s="39" t="s">
        <v>369</v>
      </c>
    </row>
    <row r="120" ht="24" spans="1:13">
      <c r="A120" s="4">
        <v>118</v>
      </c>
      <c r="B120" s="39">
        <v>7</v>
      </c>
      <c r="C120" s="39" t="s">
        <v>385</v>
      </c>
      <c r="D120" s="39" t="s">
        <v>15</v>
      </c>
      <c r="E120" s="40">
        <v>2002.4</v>
      </c>
      <c r="F120" s="40" t="s">
        <v>386</v>
      </c>
      <c r="G120" s="39" t="s">
        <v>331</v>
      </c>
      <c r="H120" s="39">
        <v>2021</v>
      </c>
      <c r="I120" s="39">
        <v>2021</v>
      </c>
      <c r="J120" s="39">
        <v>5000</v>
      </c>
      <c r="K120" s="40" t="s">
        <v>384</v>
      </c>
      <c r="L120" s="39" t="s">
        <v>369</v>
      </c>
      <c r="M120" s="39" t="s">
        <v>369</v>
      </c>
    </row>
    <row r="121" ht="24" spans="1:13">
      <c r="A121" s="4">
        <v>119</v>
      </c>
      <c r="B121" s="39">
        <v>8</v>
      </c>
      <c r="C121" s="39" t="s">
        <v>387</v>
      </c>
      <c r="D121" s="39" t="s">
        <v>15</v>
      </c>
      <c r="E121" s="40">
        <v>2003.2</v>
      </c>
      <c r="F121" s="40" t="s">
        <v>207</v>
      </c>
      <c r="G121" s="39" t="s">
        <v>331</v>
      </c>
      <c r="H121" s="39">
        <v>2021</v>
      </c>
      <c r="I121" s="39">
        <v>2021</v>
      </c>
      <c r="J121" s="39">
        <v>5000</v>
      </c>
      <c r="K121" s="40" t="s">
        <v>322</v>
      </c>
      <c r="L121" s="39" t="s">
        <v>369</v>
      </c>
      <c r="M121" s="39" t="s">
        <v>369</v>
      </c>
    </row>
    <row r="122" ht="24" spans="1:13">
      <c r="A122" s="4">
        <v>120</v>
      </c>
      <c r="B122" s="39">
        <v>9</v>
      </c>
      <c r="C122" s="39" t="s">
        <v>388</v>
      </c>
      <c r="D122" s="39" t="s">
        <v>15</v>
      </c>
      <c r="E122" s="40">
        <v>2002.9</v>
      </c>
      <c r="F122" s="40" t="s">
        <v>389</v>
      </c>
      <c r="G122" s="39" t="s">
        <v>331</v>
      </c>
      <c r="H122" s="39">
        <v>2021</v>
      </c>
      <c r="I122" s="39">
        <v>2021</v>
      </c>
      <c r="J122" s="39">
        <v>5000</v>
      </c>
      <c r="K122" s="40" t="s">
        <v>390</v>
      </c>
      <c r="L122" s="39" t="s">
        <v>369</v>
      </c>
      <c r="M122" s="39" t="s">
        <v>369</v>
      </c>
    </row>
    <row r="123" ht="24" spans="1:13">
      <c r="A123" s="4">
        <v>121</v>
      </c>
      <c r="B123" s="39">
        <v>10</v>
      </c>
      <c r="C123" s="39" t="s">
        <v>391</v>
      </c>
      <c r="D123" s="39" t="s">
        <v>15</v>
      </c>
      <c r="E123" s="40">
        <v>2003.2</v>
      </c>
      <c r="F123" s="40" t="s">
        <v>392</v>
      </c>
      <c r="G123" s="39" t="s">
        <v>331</v>
      </c>
      <c r="H123" s="39">
        <v>2021</v>
      </c>
      <c r="I123" s="39">
        <v>2021</v>
      </c>
      <c r="J123" s="39">
        <v>5000</v>
      </c>
      <c r="K123" s="40" t="s">
        <v>384</v>
      </c>
      <c r="L123" s="39" t="s">
        <v>369</v>
      </c>
      <c r="M123" s="39" t="s">
        <v>369</v>
      </c>
    </row>
    <row r="124" ht="24" spans="1:13">
      <c r="A124" s="4">
        <v>122</v>
      </c>
      <c r="B124" s="39">
        <v>11</v>
      </c>
      <c r="C124" s="39" t="s">
        <v>393</v>
      </c>
      <c r="D124" s="39" t="s">
        <v>21</v>
      </c>
      <c r="E124" s="40">
        <v>2002.1</v>
      </c>
      <c r="F124" s="40" t="s">
        <v>392</v>
      </c>
      <c r="G124" s="39" t="s">
        <v>331</v>
      </c>
      <c r="H124" s="39">
        <v>2021</v>
      </c>
      <c r="I124" s="39">
        <v>2021</v>
      </c>
      <c r="J124" s="39">
        <v>5000</v>
      </c>
      <c r="K124" s="40" t="s">
        <v>322</v>
      </c>
      <c r="L124" s="39" t="s">
        <v>369</v>
      </c>
      <c r="M124" s="39" t="s">
        <v>369</v>
      </c>
    </row>
    <row r="125" spans="1:13">
      <c r="A125" s="4">
        <v>123</v>
      </c>
      <c r="B125" s="39">
        <v>12</v>
      </c>
      <c r="C125" s="39" t="s">
        <v>394</v>
      </c>
      <c r="D125" s="39" t="s">
        <v>21</v>
      </c>
      <c r="E125" s="40">
        <v>2002.1</v>
      </c>
      <c r="F125" s="40" t="s">
        <v>395</v>
      </c>
      <c r="G125" s="39" t="s">
        <v>276</v>
      </c>
      <c r="H125" s="39">
        <v>2020</v>
      </c>
      <c r="I125" s="39">
        <v>2021</v>
      </c>
      <c r="J125" s="39">
        <v>5000</v>
      </c>
      <c r="K125" s="40" t="s">
        <v>396</v>
      </c>
      <c r="L125" s="39" t="s">
        <v>369</v>
      </c>
      <c r="M125" s="39" t="s">
        <v>369</v>
      </c>
    </row>
    <row r="126" ht="24" spans="1:13">
      <c r="A126" s="4">
        <v>124</v>
      </c>
      <c r="B126" s="39">
        <v>13</v>
      </c>
      <c r="C126" s="39" t="s">
        <v>397</v>
      </c>
      <c r="D126" s="39" t="s">
        <v>21</v>
      </c>
      <c r="E126" s="40">
        <v>2001.8</v>
      </c>
      <c r="F126" s="40" t="s">
        <v>398</v>
      </c>
      <c r="G126" s="39" t="s">
        <v>276</v>
      </c>
      <c r="H126" s="39">
        <v>2020</v>
      </c>
      <c r="I126" s="39">
        <v>2021</v>
      </c>
      <c r="J126" s="39">
        <v>5000</v>
      </c>
      <c r="K126" s="40" t="s">
        <v>322</v>
      </c>
      <c r="L126" s="39" t="s">
        <v>369</v>
      </c>
      <c r="M126" s="39" t="s">
        <v>369</v>
      </c>
    </row>
    <row r="127" spans="1:13">
      <c r="A127" s="4">
        <v>125</v>
      </c>
      <c r="B127" s="39">
        <v>14</v>
      </c>
      <c r="C127" s="39" t="s">
        <v>399</v>
      </c>
      <c r="D127" s="39" t="s">
        <v>21</v>
      </c>
      <c r="E127" s="40">
        <v>2002.11</v>
      </c>
      <c r="F127" s="40" t="s">
        <v>400</v>
      </c>
      <c r="G127" s="39" t="s">
        <v>316</v>
      </c>
      <c r="H127" s="39">
        <v>2021</v>
      </c>
      <c r="I127" s="39">
        <v>2022</v>
      </c>
      <c r="J127" s="39">
        <v>5000</v>
      </c>
      <c r="K127" s="40" t="s">
        <v>401</v>
      </c>
      <c r="L127" s="39" t="s">
        <v>369</v>
      </c>
      <c r="M127" s="39" t="s">
        <v>369</v>
      </c>
    </row>
    <row r="128" spans="1:13">
      <c r="A128" s="4">
        <v>126</v>
      </c>
      <c r="B128" s="39">
        <v>15</v>
      </c>
      <c r="C128" s="39" t="s">
        <v>402</v>
      </c>
      <c r="D128" s="39" t="s">
        <v>15</v>
      </c>
      <c r="E128" s="40">
        <v>1999.12</v>
      </c>
      <c r="F128" s="40" t="s">
        <v>400</v>
      </c>
      <c r="G128" s="39" t="s">
        <v>316</v>
      </c>
      <c r="H128" s="39">
        <v>2018</v>
      </c>
      <c r="I128" s="39">
        <v>2022</v>
      </c>
      <c r="J128" s="39">
        <v>5000</v>
      </c>
      <c r="K128" s="40" t="s">
        <v>403</v>
      </c>
      <c r="L128" s="39" t="s">
        <v>369</v>
      </c>
      <c r="M128" s="39" t="s">
        <v>369</v>
      </c>
    </row>
    <row r="129" ht="24" spans="1:13">
      <c r="A129" s="4">
        <v>127</v>
      </c>
      <c r="B129" s="39">
        <v>16</v>
      </c>
      <c r="C129" s="39" t="s">
        <v>404</v>
      </c>
      <c r="D129" s="39" t="s">
        <v>21</v>
      </c>
      <c r="E129" s="40">
        <v>2000.8</v>
      </c>
      <c r="F129" s="40" t="s">
        <v>405</v>
      </c>
      <c r="G129" s="39" t="s">
        <v>406</v>
      </c>
      <c r="H129" s="39">
        <v>2022</v>
      </c>
      <c r="I129" s="39">
        <v>2022</v>
      </c>
      <c r="J129" s="39">
        <v>5000</v>
      </c>
      <c r="K129" s="40" t="s">
        <v>403</v>
      </c>
      <c r="L129" s="39" t="s">
        <v>369</v>
      </c>
      <c r="M129" s="39" t="s">
        <v>369</v>
      </c>
    </row>
    <row r="130" ht="24" spans="1:13">
      <c r="A130" s="4">
        <v>128</v>
      </c>
      <c r="B130" s="39">
        <v>17</v>
      </c>
      <c r="C130" s="39" t="s">
        <v>407</v>
      </c>
      <c r="D130" s="39" t="s">
        <v>21</v>
      </c>
      <c r="E130" s="40">
        <v>2003.5</v>
      </c>
      <c r="F130" s="40" t="s">
        <v>408</v>
      </c>
      <c r="G130" s="39" t="s">
        <v>331</v>
      </c>
      <c r="H130" s="39">
        <v>2022</v>
      </c>
      <c r="I130" s="39">
        <v>2022</v>
      </c>
      <c r="J130" s="39">
        <v>5000</v>
      </c>
      <c r="K130" s="40" t="s">
        <v>409</v>
      </c>
      <c r="L130" s="39" t="s">
        <v>369</v>
      </c>
      <c r="M130" s="39" t="s">
        <v>369</v>
      </c>
    </row>
    <row r="131" ht="24" spans="1:13">
      <c r="A131" s="4">
        <v>129</v>
      </c>
      <c r="B131" s="39">
        <v>18</v>
      </c>
      <c r="C131" s="39" t="s">
        <v>410</v>
      </c>
      <c r="D131" s="39" t="s">
        <v>21</v>
      </c>
      <c r="E131" s="40">
        <v>2004.6</v>
      </c>
      <c r="F131" s="40" t="s">
        <v>411</v>
      </c>
      <c r="G131" s="39" t="s">
        <v>331</v>
      </c>
      <c r="H131" s="39">
        <v>2022</v>
      </c>
      <c r="I131" s="39">
        <v>2022</v>
      </c>
      <c r="J131" s="39">
        <v>5000</v>
      </c>
      <c r="K131" s="40" t="s">
        <v>403</v>
      </c>
      <c r="L131" s="39" t="s">
        <v>369</v>
      </c>
      <c r="M131" s="39" t="s">
        <v>369</v>
      </c>
    </row>
    <row r="132" ht="24" spans="1:13">
      <c r="A132" s="4">
        <v>130</v>
      </c>
      <c r="B132" s="39">
        <v>19</v>
      </c>
      <c r="C132" s="39" t="s">
        <v>412</v>
      </c>
      <c r="D132" s="39" t="s">
        <v>21</v>
      </c>
      <c r="E132" s="40">
        <v>2001.1</v>
      </c>
      <c r="F132" s="40" t="s">
        <v>413</v>
      </c>
      <c r="G132" s="39" t="s">
        <v>331</v>
      </c>
      <c r="H132" s="39">
        <v>2022</v>
      </c>
      <c r="I132" s="39">
        <v>2022</v>
      </c>
      <c r="J132" s="39">
        <v>5000</v>
      </c>
      <c r="K132" s="40" t="s">
        <v>414</v>
      </c>
      <c r="L132" s="39" t="s">
        <v>369</v>
      </c>
      <c r="M132" s="39" t="s">
        <v>369</v>
      </c>
    </row>
    <row r="133" ht="24" spans="1:13">
      <c r="A133" s="4">
        <v>131</v>
      </c>
      <c r="B133" s="39">
        <v>20</v>
      </c>
      <c r="C133" s="39" t="s">
        <v>415</v>
      </c>
      <c r="D133" s="39" t="s">
        <v>21</v>
      </c>
      <c r="E133" s="40">
        <v>2003.2</v>
      </c>
      <c r="F133" s="40" t="s">
        <v>416</v>
      </c>
      <c r="G133" s="39" t="s">
        <v>331</v>
      </c>
      <c r="H133" s="39">
        <v>2022</v>
      </c>
      <c r="I133" s="39">
        <v>2022</v>
      </c>
      <c r="J133" s="39">
        <v>5000</v>
      </c>
      <c r="K133" s="40" t="s">
        <v>417</v>
      </c>
      <c r="L133" s="39" t="s">
        <v>369</v>
      </c>
      <c r="M133" s="39" t="s">
        <v>369</v>
      </c>
    </row>
    <row r="134" spans="1:13">
      <c r="A134" s="4">
        <v>132</v>
      </c>
      <c r="B134" s="39">
        <v>21</v>
      </c>
      <c r="C134" s="39" t="s">
        <v>418</v>
      </c>
      <c r="D134" s="39" t="s">
        <v>21</v>
      </c>
      <c r="E134" s="40" t="s">
        <v>419</v>
      </c>
      <c r="F134" s="40" t="s">
        <v>420</v>
      </c>
      <c r="G134" s="39" t="s">
        <v>421</v>
      </c>
      <c r="H134" s="39">
        <v>2022</v>
      </c>
      <c r="I134" s="39">
        <v>2022</v>
      </c>
      <c r="J134" s="39">
        <v>5000</v>
      </c>
      <c r="K134" s="40" t="s">
        <v>422</v>
      </c>
      <c r="L134" s="39" t="s">
        <v>369</v>
      </c>
      <c r="M134" s="39" t="s">
        <v>369</v>
      </c>
    </row>
    <row r="135" ht="24" spans="1:13">
      <c r="A135" s="4">
        <v>133</v>
      </c>
      <c r="B135" s="39">
        <v>1</v>
      </c>
      <c r="C135" s="39" t="s">
        <v>423</v>
      </c>
      <c r="D135" s="39" t="s">
        <v>21</v>
      </c>
      <c r="E135" s="40">
        <v>2004.3</v>
      </c>
      <c r="F135" s="40" t="s">
        <v>424</v>
      </c>
      <c r="G135" s="39" t="s">
        <v>331</v>
      </c>
      <c r="H135" s="39" t="s">
        <v>104</v>
      </c>
      <c r="I135" s="39" t="s">
        <v>104</v>
      </c>
      <c r="J135" s="39">
        <v>3000</v>
      </c>
      <c r="K135" s="40" t="s">
        <v>425</v>
      </c>
      <c r="L135" s="39" t="s">
        <v>278</v>
      </c>
      <c r="M135" s="39" t="s">
        <v>142</v>
      </c>
    </row>
    <row r="136" ht="24" spans="1:13">
      <c r="A136" s="4">
        <v>134</v>
      </c>
      <c r="B136" s="39">
        <v>2</v>
      </c>
      <c r="C136" s="39" t="s">
        <v>426</v>
      </c>
      <c r="D136" s="39" t="s">
        <v>21</v>
      </c>
      <c r="E136" s="40">
        <v>2004.7</v>
      </c>
      <c r="F136" s="40" t="s">
        <v>427</v>
      </c>
      <c r="G136" s="39" t="s">
        <v>331</v>
      </c>
      <c r="H136" s="39" t="s">
        <v>104</v>
      </c>
      <c r="I136" s="39" t="s">
        <v>104</v>
      </c>
      <c r="J136" s="39">
        <v>3000</v>
      </c>
      <c r="K136" s="40" t="s">
        <v>428</v>
      </c>
      <c r="L136" s="39" t="s">
        <v>278</v>
      </c>
      <c r="M136" s="39" t="s">
        <v>142</v>
      </c>
    </row>
    <row r="137" ht="24" spans="1:13">
      <c r="A137" s="4">
        <v>135</v>
      </c>
      <c r="B137" s="39">
        <v>3</v>
      </c>
      <c r="C137" s="39" t="s">
        <v>429</v>
      </c>
      <c r="D137" s="39" t="s">
        <v>15</v>
      </c>
      <c r="E137" s="40">
        <v>2005.9</v>
      </c>
      <c r="F137" s="40" t="s">
        <v>427</v>
      </c>
      <c r="G137" s="39" t="s">
        <v>331</v>
      </c>
      <c r="H137" s="39">
        <v>2021</v>
      </c>
      <c r="I137" s="39">
        <v>2021</v>
      </c>
      <c r="J137" s="39">
        <v>3000</v>
      </c>
      <c r="K137" s="40" t="s">
        <v>430</v>
      </c>
      <c r="L137" s="39" t="s">
        <v>278</v>
      </c>
      <c r="M137" s="39" t="s">
        <v>142</v>
      </c>
    </row>
    <row r="138" ht="24" spans="1:13">
      <c r="A138" s="4">
        <v>136</v>
      </c>
      <c r="B138" s="39">
        <v>4</v>
      </c>
      <c r="C138" s="39" t="s">
        <v>431</v>
      </c>
      <c r="D138" s="39" t="s">
        <v>21</v>
      </c>
      <c r="E138" s="40">
        <v>2004.1</v>
      </c>
      <c r="F138" s="40" t="s">
        <v>432</v>
      </c>
      <c r="G138" s="39" t="s">
        <v>331</v>
      </c>
      <c r="H138" s="39">
        <v>2021</v>
      </c>
      <c r="I138" s="39">
        <v>2021</v>
      </c>
      <c r="J138" s="39">
        <v>3000</v>
      </c>
      <c r="K138" s="40" t="s">
        <v>384</v>
      </c>
      <c r="L138" s="39" t="s">
        <v>278</v>
      </c>
      <c r="M138" s="39" t="s">
        <v>142</v>
      </c>
    </row>
    <row r="139" ht="24" spans="1:13">
      <c r="A139" s="4">
        <v>137</v>
      </c>
      <c r="B139" s="39">
        <v>5</v>
      </c>
      <c r="C139" s="39" t="s">
        <v>433</v>
      </c>
      <c r="D139" s="39" t="s">
        <v>21</v>
      </c>
      <c r="E139" s="40">
        <v>2007.1</v>
      </c>
      <c r="F139" s="40" t="s">
        <v>434</v>
      </c>
      <c r="G139" s="39" t="s">
        <v>331</v>
      </c>
      <c r="H139" s="39">
        <v>2022</v>
      </c>
      <c r="I139" s="39">
        <v>2022</v>
      </c>
      <c r="J139" s="39">
        <v>3000</v>
      </c>
      <c r="K139" s="40" t="s">
        <v>425</v>
      </c>
      <c r="L139" s="39" t="s">
        <v>278</v>
      </c>
      <c r="M139" s="39" t="s">
        <v>142</v>
      </c>
    </row>
    <row r="140" ht="24" spans="1:13">
      <c r="A140" s="4">
        <v>138</v>
      </c>
      <c r="B140" s="39">
        <v>6</v>
      </c>
      <c r="C140" s="39" t="s">
        <v>435</v>
      </c>
      <c r="D140" s="39" t="s">
        <v>21</v>
      </c>
      <c r="E140" s="40">
        <v>2007.1</v>
      </c>
      <c r="F140" s="40" t="s">
        <v>436</v>
      </c>
      <c r="G140" s="39" t="s">
        <v>331</v>
      </c>
      <c r="H140" s="39">
        <v>2022</v>
      </c>
      <c r="I140" s="39">
        <v>2022</v>
      </c>
      <c r="J140" s="39">
        <v>3000</v>
      </c>
      <c r="K140" s="40" t="s">
        <v>430</v>
      </c>
      <c r="L140" s="39" t="s">
        <v>278</v>
      </c>
      <c r="M140" s="39" t="s">
        <v>142</v>
      </c>
    </row>
    <row r="141" ht="24" spans="1:13">
      <c r="A141" s="4">
        <v>139</v>
      </c>
      <c r="B141" s="41">
        <v>7</v>
      </c>
      <c r="C141" s="39" t="s">
        <v>437</v>
      </c>
      <c r="D141" s="39" t="s">
        <v>15</v>
      </c>
      <c r="E141" s="40">
        <v>2004.1</v>
      </c>
      <c r="F141" s="40" t="s">
        <v>427</v>
      </c>
      <c r="G141" s="39" t="s">
        <v>331</v>
      </c>
      <c r="H141" s="39">
        <v>2021</v>
      </c>
      <c r="I141" s="39">
        <v>2022</v>
      </c>
      <c r="J141" s="39">
        <v>3000</v>
      </c>
      <c r="K141" s="40" t="s">
        <v>438</v>
      </c>
      <c r="L141" s="39" t="s">
        <v>278</v>
      </c>
      <c r="M141" s="39" t="s">
        <v>142</v>
      </c>
    </row>
    <row r="142" ht="24" spans="1:13">
      <c r="A142" s="4">
        <v>140</v>
      </c>
      <c r="B142" s="39">
        <v>8</v>
      </c>
      <c r="C142" s="39" t="s">
        <v>439</v>
      </c>
      <c r="D142" s="39" t="s">
        <v>21</v>
      </c>
      <c r="E142" s="40">
        <v>2002.1</v>
      </c>
      <c r="F142" s="40" t="s">
        <v>440</v>
      </c>
      <c r="G142" s="39" t="s">
        <v>331</v>
      </c>
      <c r="H142" s="39">
        <v>2021</v>
      </c>
      <c r="I142" s="39">
        <v>2022</v>
      </c>
      <c r="J142" s="39">
        <v>3000</v>
      </c>
      <c r="K142" s="40" t="s">
        <v>430</v>
      </c>
      <c r="L142" s="39" t="s">
        <v>278</v>
      </c>
      <c r="M142" s="39" t="s">
        <v>142</v>
      </c>
    </row>
    <row r="143" ht="24" spans="1:13">
      <c r="A143" s="4">
        <v>141</v>
      </c>
      <c r="B143" s="39">
        <v>9</v>
      </c>
      <c r="C143" s="39" t="s">
        <v>441</v>
      </c>
      <c r="D143" s="39" t="s">
        <v>21</v>
      </c>
      <c r="E143" s="40">
        <v>2005.9</v>
      </c>
      <c r="F143" s="40" t="s">
        <v>427</v>
      </c>
      <c r="G143" s="39" t="s">
        <v>331</v>
      </c>
      <c r="H143" s="39">
        <v>2021</v>
      </c>
      <c r="I143" s="39">
        <v>2022</v>
      </c>
      <c r="J143" s="39">
        <v>3000</v>
      </c>
      <c r="K143" s="40" t="s">
        <v>442</v>
      </c>
      <c r="L143" s="39" t="s">
        <v>278</v>
      </c>
      <c r="M143" s="39" t="s">
        <v>142</v>
      </c>
    </row>
    <row r="144" ht="24" spans="1:13">
      <c r="A144" s="4">
        <v>142</v>
      </c>
      <c r="B144" s="39">
        <v>10</v>
      </c>
      <c r="C144" s="39" t="s">
        <v>443</v>
      </c>
      <c r="D144" s="39" t="s">
        <v>21</v>
      </c>
      <c r="E144" s="40">
        <v>2006.12</v>
      </c>
      <c r="F144" s="40" t="s">
        <v>444</v>
      </c>
      <c r="G144" s="39" t="s">
        <v>331</v>
      </c>
      <c r="H144" s="39">
        <v>2022</v>
      </c>
      <c r="I144" s="39">
        <v>2022</v>
      </c>
      <c r="J144" s="39">
        <v>3000</v>
      </c>
      <c r="K144" s="40" t="s">
        <v>445</v>
      </c>
      <c r="L144" s="39" t="s">
        <v>278</v>
      </c>
      <c r="M144" s="39" t="s">
        <v>142</v>
      </c>
    </row>
    <row r="145" ht="24" spans="1:13">
      <c r="A145" s="4">
        <v>143</v>
      </c>
      <c r="B145" s="39">
        <v>11</v>
      </c>
      <c r="C145" s="39" t="s">
        <v>446</v>
      </c>
      <c r="D145" s="39" t="s">
        <v>21</v>
      </c>
      <c r="E145" s="40">
        <v>2007.1</v>
      </c>
      <c r="F145" s="40" t="s">
        <v>444</v>
      </c>
      <c r="G145" s="39" t="s">
        <v>331</v>
      </c>
      <c r="H145" s="39">
        <v>2022</v>
      </c>
      <c r="I145" s="39">
        <v>2022</v>
      </c>
      <c r="J145" s="39">
        <v>3000</v>
      </c>
      <c r="K145" s="40" t="s">
        <v>447</v>
      </c>
      <c r="L145" s="39" t="s">
        <v>278</v>
      </c>
      <c r="M145" s="39" t="s">
        <v>142</v>
      </c>
    </row>
    <row r="146" ht="24" spans="1:13">
      <c r="A146" s="4">
        <v>144</v>
      </c>
      <c r="B146" s="27">
        <v>1</v>
      </c>
      <c r="C146" s="42" t="s">
        <v>448</v>
      </c>
      <c r="D146" s="42" t="s">
        <v>21</v>
      </c>
      <c r="E146" s="43" t="s">
        <v>449</v>
      </c>
      <c r="F146" s="27" t="s">
        <v>450</v>
      </c>
      <c r="G146" s="44" t="s">
        <v>51</v>
      </c>
      <c r="H146" s="45" t="s">
        <v>451</v>
      </c>
      <c r="I146" s="26" t="s">
        <v>451</v>
      </c>
      <c r="J146" s="27">
        <v>5000</v>
      </c>
      <c r="K146" s="27" t="s">
        <v>452</v>
      </c>
      <c r="L146" s="26" t="s">
        <v>453</v>
      </c>
      <c r="M146" s="39" t="s">
        <v>19</v>
      </c>
    </row>
    <row r="147" ht="24" spans="1:13">
      <c r="A147" s="4">
        <v>145</v>
      </c>
      <c r="B147" s="27">
        <v>2</v>
      </c>
      <c r="C147" s="26" t="s">
        <v>454</v>
      </c>
      <c r="D147" s="26" t="s">
        <v>21</v>
      </c>
      <c r="E147" s="43" t="s">
        <v>449</v>
      </c>
      <c r="F147" s="42" t="s">
        <v>455</v>
      </c>
      <c r="G147" s="26" t="s">
        <v>51</v>
      </c>
      <c r="H147" s="26" t="s">
        <v>451</v>
      </c>
      <c r="I147" s="26" t="s">
        <v>451</v>
      </c>
      <c r="J147" s="26">
        <v>5000</v>
      </c>
      <c r="K147" s="55" t="s">
        <v>456</v>
      </c>
      <c r="L147" s="26" t="s">
        <v>453</v>
      </c>
      <c r="M147" s="39" t="s">
        <v>19</v>
      </c>
    </row>
    <row r="148" ht="24" spans="1:13">
      <c r="A148" s="4">
        <v>146</v>
      </c>
      <c r="B148" s="27">
        <v>3</v>
      </c>
      <c r="C148" s="42" t="s">
        <v>457</v>
      </c>
      <c r="D148" s="42" t="s">
        <v>15</v>
      </c>
      <c r="E148" s="43" t="s">
        <v>458</v>
      </c>
      <c r="F148" s="42" t="s">
        <v>191</v>
      </c>
      <c r="G148" s="42" t="s">
        <v>276</v>
      </c>
      <c r="H148" s="27" t="s">
        <v>459</v>
      </c>
      <c r="I148" s="26" t="s">
        <v>459</v>
      </c>
      <c r="J148" s="27">
        <v>5000</v>
      </c>
      <c r="K148" s="27" t="s">
        <v>460</v>
      </c>
      <c r="L148" s="26" t="s">
        <v>453</v>
      </c>
      <c r="M148" s="39" t="s">
        <v>19</v>
      </c>
    </row>
    <row r="149" ht="24" spans="1:13">
      <c r="A149" s="4">
        <v>147</v>
      </c>
      <c r="B149" s="27">
        <v>4</v>
      </c>
      <c r="C149" s="26" t="s">
        <v>461</v>
      </c>
      <c r="D149" s="26" t="s">
        <v>15</v>
      </c>
      <c r="E149" s="27" t="s">
        <v>462</v>
      </c>
      <c r="F149" s="27" t="s">
        <v>463</v>
      </c>
      <c r="G149" s="26" t="s">
        <v>331</v>
      </c>
      <c r="H149" s="26" t="s">
        <v>464</v>
      </c>
      <c r="I149" s="26" t="s">
        <v>464</v>
      </c>
      <c r="J149" s="27">
        <v>5000</v>
      </c>
      <c r="K149" s="27" t="s">
        <v>465</v>
      </c>
      <c r="L149" s="26" t="s">
        <v>453</v>
      </c>
      <c r="M149" s="39" t="s">
        <v>19</v>
      </c>
    </row>
    <row r="150" ht="24" spans="1:13">
      <c r="A150" s="4">
        <v>148</v>
      </c>
      <c r="B150" s="27">
        <v>5</v>
      </c>
      <c r="C150" s="27" t="s">
        <v>466</v>
      </c>
      <c r="D150" s="26" t="s">
        <v>15</v>
      </c>
      <c r="E150" s="38" t="s">
        <v>467</v>
      </c>
      <c r="F150" s="27" t="s">
        <v>353</v>
      </c>
      <c r="G150" s="26" t="s">
        <v>331</v>
      </c>
      <c r="H150" s="26" t="s">
        <v>464</v>
      </c>
      <c r="I150" s="26" t="s">
        <v>464</v>
      </c>
      <c r="J150" s="27">
        <v>5000</v>
      </c>
      <c r="K150" s="27" t="s">
        <v>468</v>
      </c>
      <c r="L150" s="26" t="s">
        <v>453</v>
      </c>
      <c r="M150" s="39" t="s">
        <v>19</v>
      </c>
    </row>
    <row r="151" ht="24" spans="1:13">
      <c r="A151" s="4">
        <v>149</v>
      </c>
      <c r="B151" s="27">
        <v>6</v>
      </c>
      <c r="C151" s="26" t="s">
        <v>469</v>
      </c>
      <c r="D151" s="26" t="s">
        <v>21</v>
      </c>
      <c r="E151" s="38" t="s">
        <v>470</v>
      </c>
      <c r="F151" s="27" t="s">
        <v>471</v>
      </c>
      <c r="G151" s="26" t="s">
        <v>316</v>
      </c>
      <c r="H151" s="26" t="s">
        <v>451</v>
      </c>
      <c r="I151" s="26">
        <v>2020</v>
      </c>
      <c r="J151" s="26">
        <v>5000</v>
      </c>
      <c r="K151" s="27" t="s">
        <v>472</v>
      </c>
      <c r="L151" s="26" t="s">
        <v>453</v>
      </c>
      <c r="M151" s="39" t="s">
        <v>19</v>
      </c>
    </row>
    <row r="152" ht="24" spans="1:13">
      <c r="A152" s="4">
        <v>150</v>
      </c>
      <c r="B152" s="27">
        <v>7</v>
      </c>
      <c r="C152" s="26" t="s">
        <v>473</v>
      </c>
      <c r="D152" s="26" t="s">
        <v>15</v>
      </c>
      <c r="E152" s="38" t="s">
        <v>474</v>
      </c>
      <c r="F152" s="27" t="s">
        <v>299</v>
      </c>
      <c r="G152" s="26" t="s">
        <v>276</v>
      </c>
      <c r="H152" s="26" t="s">
        <v>464</v>
      </c>
      <c r="I152" s="26" t="s">
        <v>464</v>
      </c>
      <c r="J152" s="27">
        <v>5000</v>
      </c>
      <c r="K152" s="27" t="s">
        <v>475</v>
      </c>
      <c r="L152" s="26" t="s">
        <v>453</v>
      </c>
      <c r="M152" s="39" t="s">
        <v>19</v>
      </c>
    </row>
    <row r="153" ht="24" spans="1:13">
      <c r="A153" s="4">
        <v>151</v>
      </c>
      <c r="B153" s="27">
        <v>8</v>
      </c>
      <c r="C153" s="26" t="s">
        <v>476</v>
      </c>
      <c r="D153" s="26" t="s">
        <v>15</v>
      </c>
      <c r="E153" s="38" t="s">
        <v>477</v>
      </c>
      <c r="F153" s="27" t="s">
        <v>478</v>
      </c>
      <c r="G153" s="26" t="s">
        <v>331</v>
      </c>
      <c r="H153" s="26" t="s">
        <v>464</v>
      </c>
      <c r="I153" s="26" t="s">
        <v>464</v>
      </c>
      <c r="J153" s="27">
        <v>5000</v>
      </c>
      <c r="K153" s="27" t="s">
        <v>479</v>
      </c>
      <c r="L153" s="26" t="s">
        <v>453</v>
      </c>
      <c r="M153" s="39" t="s">
        <v>19</v>
      </c>
    </row>
    <row r="154" spans="1:13">
      <c r="A154" s="4">
        <v>152</v>
      </c>
      <c r="B154" s="27">
        <v>9</v>
      </c>
      <c r="C154" s="26" t="s">
        <v>480</v>
      </c>
      <c r="D154" s="26" t="s">
        <v>21</v>
      </c>
      <c r="E154" s="38" t="s">
        <v>481</v>
      </c>
      <c r="F154" s="38" t="s">
        <v>482</v>
      </c>
      <c r="G154" s="26" t="s">
        <v>276</v>
      </c>
      <c r="H154" s="26" t="s">
        <v>459</v>
      </c>
      <c r="I154" s="26" t="s">
        <v>464</v>
      </c>
      <c r="J154" s="26">
        <v>5000</v>
      </c>
      <c r="K154" s="27" t="s">
        <v>483</v>
      </c>
      <c r="L154" s="26" t="s">
        <v>453</v>
      </c>
      <c r="M154" s="39" t="s">
        <v>19</v>
      </c>
    </row>
    <row r="155" ht="24" spans="1:13">
      <c r="A155" s="4">
        <v>153</v>
      </c>
      <c r="B155" s="27">
        <v>10</v>
      </c>
      <c r="C155" s="26" t="s">
        <v>484</v>
      </c>
      <c r="D155" s="26" t="s">
        <v>15</v>
      </c>
      <c r="E155" s="38" t="s">
        <v>485</v>
      </c>
      <c r="F155" s="38" t="s">
        <v>486</v>
      </c>
      <c r="G155" s="26" t="s">
        <v>276</v>
      </c>
      <c r="H155" s="26" t="s">
        <v>459</v>
      </c>
      <c r="I155" s="26" t="s">
        <v>464</v>
      </c>
      <c r="J155" s="26">
        <v>5000</v>
      </c>
      <c r="K155" s="55" t="s">
        <v>487</v>
      </c>
      <c r="L155" s="26" t="s">
        <v>453</v>
      </c>
      <c r="M155" s="39" t="s">
        <v>19</v>
      </c>
    </row>
    <row r="156" ht="24" spans="1:13">
      <c r="A156" s="4">
        <v>154</v>
      </c>
      <c r="B156" s="27">
        <v>11</v>
      </c>
      <c r="C156" s="46" t="s">
        <v>488</v>
      </c>
      <c r="D156" s="26" t="s">
        <v>15</v>
      </c>
      <c r="E156" s="38" t="s">
        <v>489</v>
      </c>
      <c r="F156" s="27" t="s">
        <v>490</v>
      </c>
      <c r="G156" s="26" t="s">
        <v>354</v>
      </c>
      <c r="H156" s="26" t="s">
        <v>491</v>
      </c>
      <c r="I156" s="26" t="s">
        <v>491</v>
      </c>
      <c r="J156" s="26">
        <v>5000</v>
      </c>
      <c r="K156" s="27" t="s">
        <v>492</v>
      </c>
      <c r="L156" s="26" t="s">
        <v>453</v>
      </c>
      <c r="M156" s="39" t="s">
        <v>19</v>
      </c>
    </row>
    <row r="157" ht="24" spans="1:13">
      <c r="A157" s="4">
        <v>155</v>
      </c>
      <c r="B157" s="27">
        <v>12</v>
      </c>
      <c r="C157" s="46" t="s">
        <v>493</v>
      </c>
      <c r="D157" s="26" t="s">
        <v>21</v>
      </c>
      <c r="E157" s="38" t="s">
        <v>494</v>
      </c>
      <c r="F157" s="27" t="s">
        <v>495</v>
      </c>
      <c r="G157" s="26" t="s">
        <v>331</v>
      </c>
      <c r="H157" s="26" t="s">
        <v>491</v>
      </c>
      <c r="I157" s="26" t="s">
        <v>491</v>
      </c>
      <c r="J157" s="26">
        <v>5000</v>
      </c>
      <c r="K157" s="27" t="s">
        <v>496</v>
      </c>
      <c r="L157" s="26" t="s">
        <v>453</v>
      </c>
      <c r="M157" s="39" t="s">
        <v>19</v>
      </c>
    </row>
    <row r="158" ht="24" spans="1:13">
      <c r="A158" s="4">
        <v>156</v>
      </c>
      <c r="B158" s="27">
        <v>13</v>
      </c>
      <c r="C158" s="46" t="s">
        <v>497</v>
      </c>
      <c r="D158" s="26" t="s">
        <v>15</v>
      </c>
      <c r="E158" s="38" t="s">
        <v>498</v>
      </c>
      <c r="F158" s="27" t="s">
        <v>499</v>
      </c>
      <c r="G158" s="26" t="s">
        <v>276</v>
      </c>
      <c r="H158" s="26" t="s">
        <v>459</v>
      </c>
      <c r="I158" s="26" t="s">
        <v>491</v>
      </c>
      <c r="J158" s="26">
        <v>5000</v>
      </c>
      <c r="K158" s="27" t="s">
        <v>500</v>
      </c>
      <c r="L158" s="26" t="s">
        <v>453</v>
      </c>
      <c r="M158" s="39" t="s">
        <v>19</v>
      </c>
    </row>
    <row r="159" ht="24" spans="1:13">
      <c r="A159" s="4">
        <v>157</v>
      </c>
      <c r="B159" s="27">
        <v>14</v>
      </c>
      <c r="C159" s="26" t="s">
        <v>501</v>
      </c>
      <c r="D159" s="26" t="s">
        <v>21</v>
      </c>
      <c r="E159" s="38" t="s">
        <v>502</v>
      </c>
      <c r="F159" s="27" t="s">
        <v>503</v>
      </c>
      <c r="G159" s="27" t="s">
        <v>331</v>
      </c>
      <c r="H159" s="26" t="s">
        <v>491</v>
      </c>
      <c r="I159" s="26" t="s">
        <v>491</v>
      </c>
      <c r="J159" s="26">
        <v>5000</v>
      </c>
      <c r="K159" s="27" t="s">
        <v>504</v>
      </c>
      <c r="L159" s="26" t="s">
        <v>453</v>
      </c>
      <c r="M159" s="39" t="s">
        <v>19</v>
      </c>
    </row>
    <row r="160" ht="24" spans="1:13">
      <c r="A160" s="4">
        <v>158</v>
      </c>
      <c r="B160" s="27">
        <v>15</v>
      </c>
      <c r="C160" s="26" t="s">
        <v>505</v>
      </c>
      <c r="D160" s="26" t="s">
        <v>15</v>
      </c>
      <c r="E160" s="38" t="s">
        <v>489</v>
      </c>
      <c r="F160" s="27" t="s">
        <v>506</v>
      </c>
      <c r="G160" s="27" t="s">
        <v>331</v>
      </c>
      <c r="H160" s="26" t="s">
        <v>491</v>
      </c>
      <c r="I160" s="26" t="s">
        <v>491</v>
      </c>
      <c r="J160" s="26">
        <v>5000</v>
      </c>
      <c r="K160" s="27" t="s">
        <v>507</v>
      </c>
      <c r="L160" s="26" t="s">
        <v>453</v>
      </c>
      <c r="M160" s="39" t="s">
        <v>19</v>
      </c>
    </row>
    <row r="161" ht="24" spans="1:13">
      <c r="A161" s="4">
        <v>159</v>
      </c>
      <c r="B161" s="27">
        <v>16</v>
      </c>
      <c r="C161" s="26" t="s">
        <v>508</v>
      </c>
      <c r="D161" s="26" t="s">
        <v>15</v>
      </c>
      <c r="E161" s="38" t="s">
        <v>509</v>
      </c>
      <c r="F161" s="27" t="s">
        <v>510</v>
      </c>
      <c r="G161" s="27" t="s">
        <v>331</v>
      </c>
      <c r="H161" s="26" t="s">
        <v>491</v>
      </c>
      <c r="I161" s="26" t="s">
        <v>491</v>
      </c>
      <c r="J161" s="26">
        <v>5000</v>
      </c>
      <c r="K161" s="27" t="s">
        <v>511</v>
      </c>
      <c r="L161" s="26" t="s">
        <v>453</v>
      </c>
      <c r="M161" s="39" t="s">
        <v>19</v>
      </c>
    </row>
    <row r="162" ht="24" spans="1:13">
      <c r="A162" s="4">
        <v>160</v>
      </c>
      <c r="B162" s="27">
        <v>17</v>
      </c>
      <c r="C162" s="26" t="s">
        <v>512</v>
      </c>
      <c r="D162" s="26" t="s">
        <v>21</v>
      </c>
      <c r="E162" s="38" t="s">
        <v>513</v>
      </c>
      <c r="F162" s="27" t="s">
        <v>198</v>
      </c>
      <c r="G162" s="26" t="s">
        <v>331</v>
      </c>
      <c r="H162" s="26" t="s">
        <v>464</v>
      </c>
      <c r="I162" s="26" t="s">
        <v>491</v>
      </c>
      <c r="J162" s="26">
        <v>5000</v>
      </c>
      <c r="K162" s="27" t="s">
        <v>514</v>
      </c>
      <c r="L162" s="26" t="s">
        <v>453</v>
      </c>
      <c r="M162" s="39" t="s">
        <v>19</v>
      </c>
    </row>
    <row r="163" ht="24" spans="1:13">
      <c r="A163" s="4">
        <v>161</v>
      </c>
      <c r="B163" s="27">
        <v>18</v>
      </c>
      <c r="C163" s="26" t="s">
        <v>515</v>
      </c>
      <c r="D163" s="26" t="s">
        <v>21</v>
      </c>
      <c r="E163" s="38" t="s">
        <v>498</v>
      </c>
      <c r="F163" s="27" t="s">
        <v>516</v>
      </c>
      <c r="G163" s="26" t="s">
        <v>331</v>
      </c>
      <c r="H163" s="26" t="s">
        <v>491</v>
      </c>
      <c r="I163" s="26" t="s">
        <v>491</v>
      </c>
      <c r="J163" s="26">
        <v>5000</v>
      </c>
      <c r="K163" s="27" t="s">
        <v>517</v>
      </c>
      <c r="L163" s="26" t="s">
        <v>453</v>
      </c>
      <c r="M163" s="39" t="s">
        <v>19</v>
      </c>
    </row>
    <row r="164" ht="24" spans="1:13">
      <c r="A164" s="4">
        <v>162</v>
      </c>
      <c r="B164" s="27">
        <v>19</v>
      </c>
      <c r="C164" s="26" t="s">
        <v>518</v>
      </c>
      <c r="D164" s="26" t="s">
        <v>15</v>
      </c>
      <c r="E164" s="38" t="s">
        <v>519</v>
      </c>
      <c r="F164" s="27" t="s">
        <v>520</v>
      </c>
      <c r="G164" s="26" t="s">
        <v>276</v>
      </c>
      <c r="H164" s="26" t="s">
        <v>464</v>
      </c>
      <c r="I164" s="26" t="s">
        <v>491</v>
      </c>
      <c r="J164" s="26">
        <v>5000</v>
      </c>
      <c r="K164" s="27" t="s">
        <v>521</v>
      </c>
      <c r="L164" s="26" t="s">
        <v>453</v>
      </c>
      <c r="M164" s="39" t="s">
        <v>19</v>
      </c>
    </row>
    <row r="165" ht="24" spans="1:13">
      <c r="A165" s="4">
        <v>163</v>
      </c>
      <c r="B165" s="27">
        <v>20</v>
      </c>
      <c r="C165" s="26" t="s">
        <v>522</v>
      </c>
      <c r="D165" s="26" t="s">
        <v>15</v>
      </c>
      <c r="E165" s="38" t="s">
        <v>509</v>
      </c>
      <c r="F165" s="27" t="s">
        <v>523</v>
      </c>
      <c r="G165" s="26" t="s">
        <v>331</v>
      </c>
      <c r="H165" s="26" t="s">
        <v>464</v>
      </c>
      <c r="I165" s="26" t="s">
        <v>491</v>
      </c>
      <c r="J165" s="26">
        <v>5000</v>
      </c>
      <c r="K165" s="27" t="s">
        <v>524</v>
      </c>
      <c r="L165" s="26" t="s">
        <v>453</v>
      </c>
      <c r="M165" s="39" t="s">
        <v>19</v>
      </c>
    </row>
    <row r="166" ht="24" spans="1:13">
      <c r="A166" s="4">
        <v>164</v>
      </c>
      <c r="B166" s="27">
        <v>21</v>
      </c>
      <c r="C166" s="26" t="s">
        <v>525</v>
      </c>
      <c r="D166" s="26" t="s">
        <v>21</v>
      </c>
      <c r="E166" s="27">
        <v>2004.01</v>
      </c>
      <c r="F166" s="27" t="s">
        <v>526</v>
      </c>
      <c r="G166" s="27" t="s">
        <v>331</v>
      </c>
      <c r="H166" s="27" t="s">
        <v>527</v>
      </c>
      <c r="I166" s="27" t="s">
        <v>527</v>
      </c>
      <c r="J166" s="27">
        <v>6000</v>
      </c>
      <c r="K166" s="27" t="s">
        <v>528</v>
      </c>
      <c r="L166" s="26" t="s">
        <v>453</v>
      </c>
      <c r="M166" s="39" t="s">
        <v>19</v>
      </c>
    </row>
    <row r="167" ht="24" spans="1:13">
      <c r="A167" s="4">
        <v>165</v>
      </c>
      <c r="B167" s="27">
        <v>22</v>
      </c>
      <c r="C167" s="26" t="s">
        <v>529</v>
      </c>
      <c r="D167" s="27" t="s">
        <v>21</v>
      </c>
      <c r="E167" s="27">
        <v>2003.05</v>
      </c>
      <c r="F167" s="27" t="s">
        <v>530</v>
      </c>
      <c r="G167" s="27" t="s">
        <v>331</v>
      </c>
      <c r="H167" s="27" t="s">
        <v>527</v>
      </c>
      <c r="I167" s="27" t="s">
        <v>527</v>
      </c>
      <c r="J167" s="27">
        <v>6000</v>
      </c>
      <c r="K167" s="27" t="s">
        <v>531</v>
      </c>
      <c r="L167" s="26" t="s">
        <v>453</v>
      </c>
      <c r="M167" s="39" t="s">
        <v>19</v>
      </c>
    </row>
    <row r="168" ht="24" spans="1:13">
      <c r="A168" s="4">
        <v>166</v>
      </c>
      <c r="B168" s="27">
        <v>23</v>
      </c>
      <c r="C168" s="26" t="s">
        <v>532</v>
      </c>
      <c r="D168" s="27" t="s">
        <v>15</v>
      </c>
      <c r="E168" s="27">
        <v>2002.09</v>
      </c>
      <c r="F168" s="27" t="s">
        <v>353</v>
      </c>
      <c r="G168" s="27" t="s">
        <v>354</v>
      </c>
      <c r="H168" s="27" t="s">
        <v>527</v>
      </c>
      <c r="I168" s="27" t="s">
        <v>527</v>
      </c>
      <c r="J168" s="27">
        <v>5000</v>
      </c>
      <c r="K168" s="27" t="s">
        <v>533</v>
      </c>
      <c r="L168" s="26" t="s">
        <v>453</v>
      </c>
      <c r="M168" s="39" t="s">
        <v>19</v>
      </c>
    </row>
    <row r="169" ht="24" spans="1:13">
      <c r="A169" s="4">
        <v>167</v>
      </c>
      <c r="B169" s="27">
        <v>24</v>
      </c>
      <c r="C169" s="27" t="s">
        <v>534</v>
      </c>
      <c r="D169" s="27" t="s">
        <v>15</v>
      </c>
      <c r="E169" s="27">
        <v>2003.11</v>
      </c>
      <c r="F169" s="27" t="s">
        <v>535</v>
      </c>
      <c r="G169" s="27" t="s">
        <v>276</v>
      </c>
      <c r="H169" s="27" t="s">
        <v>527</v>
      </c>
      <c r="I169" s="27" t="s">
        <v>527</v>
      </c>
      <c r="J169" s="27">
        <v>5000</v>
      </c>
      <c r="K169" s="27" t="s">
        <v>536</v>
      </c>
      <c r="L169" s="26" t="s">
        <v>453</v>
      </c>
      <c r="M169" s="39" t="s">
        <v>19</v>
      </c>
    </row>
    <row r="170" ht="24" spans="1:13">
      <c r="A170" s="4">
        <v>168</v>
      </c>
      <c r="B170" s="27">
        <v>25</v>
      </c>
      <c r="C170" s="26" t="s">
        <v>537</v>
      </c>
      <c r="D170" s="27" t="s">
        <v>15</v>
      </c>
      <c r="E170" s="27">
        <v>2004.01</v>
      </c>
      <c r="F170" s="27" t="s">
        <v>538</v>
      </c>
      <c r="G170" s="27" t="s">
        <v>354</v>
      </c>
      <c r="H170" s="27" t="s">
        <v>527</v>
      </c>
      <c r="I170" s="27" t="s">
        <v>527</v>
      </c>
      <c r="J170" s="27">
        <v>5000</v>
      </c>
      <c r="K170" s="27" t="s">
        <v>539</v>
      </c>
      <c r="L170" s="26" t="s">
        <v>453</v>
      </c>
      <c r="M170" s="39" t="s">
        <v>19</v>
      </c>
    </row>
    <row r="171" ht="24" spans="1:13">
      <c r="A171" s="4">
        <v>169</v>
      </c>
      <c r="B171" s="27">
        <v>26</v>
      </c>
      <c r="C171" s="26" t="s">
        <v>540</v>
      </c>
      <c r="D171" s="26" t="s">
        <v>21</v>
      </c>
      <c r="E171" s="27">
        <v>2000.1</v>
      </c>
      <c r="F171" s="27" t="s">
        <v>408</v>
      </c>
      <c r="G171" s="26" t="s">
        <v>331</v>
      </c>
      <c r="H171" s="26" t="s">
        <v>541</v>
      </c>
      <c r="I171" s="26" t="s">
        <v>527</v>
      </c>
      <c r="J171" s="26">
        <v>5000</v>
      </c>
      <c r="K171" s="27" t="s">
        <v>542</v>
      </c>
      <c r="L171" s="26" t="s">
        <v>453</v>
      </c>
      <c r="M171" s="39" t="s">
        <v>19</v>
      </c>
    </row>
    <row r="172" ht="24" spans="1:13">
      <c r="A172" s="4">
        <v>170</v>
      </c>
      <c r="B172" s="27">
        <v>27</v>
      </c>
      <c r="C172" s="26" t="s">
        <v>543</v>
      </c>
      <c r="D172" s="26" t="s">
        <v>21</v>
      </c>
      <c r="E172" s="27">
        <v>2002.11</v>
      </c>
      <c r="F172" s="27" t="s">
        <v>90</v>
      </c>
      <c r="G172" s="26" t="s">
        <v>331</v>
      </c>
      <c r="H172" s="26" t="s">
        <v>544</v>
      </c>
      <c r="I172" s="26" t="s">
        <v>527</v>
      </c>
      <c r="J172" s="26">
        <v>5000</v>
      </c>
      <c r="K172" s="55" t="s">
        <v>545</v>
      </c>
      <c r="L172" s="26" t="s">
        <v>453</v>
      </c>
      <c r="M172" s="39" t="s">
        <v>19</v>
      </c>
    </row>
    <row r="173" ht="24" spans="1:13">
      <c r="A173" s="4">
        <v>171</v>
      </c>
      <c r="B173" s="27">
        <v>28</v>
      </c>
      <c r="C173" s="26" t="s">
        <v>546</v>
      </c>
      <c r="D173" s="26" t="s">
        <v>21</v>
      </c>
      <c r="E173" s="27">
        <v>2003.09</v>
      </c>
      <c r="F173" s="27" t="s">
        <v>547</v>
      </c>
      <c r="G173" s="26" t="s">
        <v>331</v>
      </c>
      <c r="H173" s="26" t="s">
        <v>527</v>
      </c>
      <c r="I173" s="26" t="s">
        <v>527</v>
      </c>
      <c r="J173" s="26">
        <v>5000</v>
      </c>
      <c r="K173" s="55" t="s">
        <v>548</v>
      </c>
      <c r="L173" s="26" t="s">
        <v>453</v>
      </c>
      <c r="M173" s="39" t="s">
        <v>19</v>
      </c>
    </row>
    <row r="174" ht="24" spans="1:13">
      <c r="A174" s="4">
        <v>172</v>
      </c>
      <c r="B174" s="27">
        <v>29</v>
      </c>
      <c r="C174" s="26" t="s">
        <v>549</v>
      </c>
      <c r="D174" s="26" t="s">
        <v>21</v>
      </c>
      <c r="E174" s="27">
        <v>2003.12</v>
      </c>
      <c r="F174" s="27" t="s">
        <v>353</v>
      </c>
      <c r="G174" s="26" t="s">
        <v>550</v>
      </c>
      <c r="H174" s="26" t="s">
        <v>527</v>
      </c>
      <c r="I174" s="26" t="s">
        <v>527</v>
      </c>
      <c r="J174" s="26">
        <v>6000</v>
      </c>
      <c r="K174" s="55" t="s">
        <v>551</v>
      </c>
      <c r="L174" s="26" t="s">
        <v>453</v>
      </c>
      <c r="M174" s="39" t="s">
        <v>19</v>
      </c>
    </row>
    <row r="175" ht="24" spans="1:13">
      <c r="A175" s="4">
        <v>173</v>
      </c>
      <c r="B175" s="27">
        <v>30</v>
      </c>
      <c r="C175" s="26" t="s">
        <v>552</v>
      </c>
      <c r="D175" s="26" t="s">
        <v>21</v>
      </c>
      <c r="E175" s="27">
        <v>2003.12</v>
      </c>
      <c r="F175" s="27" t="s">
        <v>216</v>
      </c>
      <c r="G175" s="26" t="s">
        <v>550</v>
      </c>
      <c r="H175" s="26" t="s">
        <v>527</v>
      </c>
      <c r="I175" s="26" t="s">
        <v>527</v>
      </c>
      <c r="J175" s="26">
        <v>6000</v>
      </c>
      <c r="K175" s="55" t="s">
        <v>553</v>
      </c>
      <c r="L175" s="26" t="s">
        <v>453</v>
      </c>
      <c r="M175" s="39" t="s">
        <v>19</v>
      </c>
    </row>
    <row r="176" spans="1:13">
      <c r="A176" s="4">
        <v>174</v>
      </c>
      <c r="B176" s="26">
        <v>1</v>
      </c>
      <c r="C176" s="26" t="s">
        <v>554</v>
      </c>
      <c r="D176" s="26" t="s">
        <v>15</v>
      </c>
      <c r="E176" s="38" t="s">
        <v>54</v>
      </c>
      <c r="F176" s="27" t="s">
        <v>555</v>
      </c>
      <c r="G176" s="26" t="s">
        <v>331</v>
      </c>
      <c r="H176" s="26" t="s">
        <v>464</v>
      </c>
      <c r="I176" s="26" t="s">
        <v>464</v>
      </c>
      <c r="J176" s="26">
        <v>3000</v>
      </c>
      <c r="K176" s="27" t="s">
        <v>556</v>
      </c>
      <c r="L176" s="26" t="s">
        <v>453</v>
      </c>
      <c r="M176" s="39" t="s">
        <v>142</v>
      </c>
    </row>
    <row r="177" ht="24" spans="1:13">
      <c r="A177" s="4">
        <v>175</v>
      </c>
      <c r="B177" s="26">
        <v>2</v>
      </c>
      <c r="C177" s="26" t="s">
        <v>557</v>
      </c>
      <c r="D177" s="26" t="s">
        <v>21</v>
      </c>
      <c r="E177" s="38">
        <v>2004.08</v>
      </c>
      <c r="F177" s="27" t="s">
        <v>558</v>
      </c>
      <c r="G177" s="26" t="s">
        <v>331</v>
      </c>
      <c r="H177" s="26" t="s">
        <v>464</v>
      </c>
      <c r="I177" s="26" t="s">
        <v>464</v>
      </c>
      <c r="J177" s="26">
        <v>3000</v>
      </c>
      <c r="K177" s="27" t="s">
        <v>559</v>
      </c>
      <c r="L177" s="26" t="s">
        <v>453</v>
      </c>
      <c r="M177" s="39" t="s">
        <v>142</v>
      </c>
    </row>
    <row r="178" ht="24" spans="1:13">
      <c r="A178" s="4">
        <v>176</v>
      </c>
      <c r="B178" s="26">
        <v>3</v>
      </c>
      <c r="C178" s="26" t="s">
        <v>560</v>
      </c>
      <c r="D178" s="26" t="s">
        <v>15</v>
      </c>
      <c r="E178" s="38" t="s">
        <v>561</v>
      </c>
      <c r="F178" s="27" t="s">
        <v>562</v>
      </c>
      <c r="G178" s="26" t="s">
        <v>331</v>
      </c>
      <c r="H178" s="26" t="s">
        <v>491</v>
      </c>
      <c r="I178" s="26" t="s">
        <v>491</v>
      </c>
      <c r="J178" s="26">
        <v>3000</v>
      </c>
      <c r="K178" s="27" t="s">
        <v>563</v>
      </c>
      <c r="L178" s="26" t="s">
        <v>453</v>
      </c>
      <c r="M178" s="39" t="s">
        <v>142</v>
      </c>
    </row>
    <row r="179" ht="24" spans="1:13">
      <c r="A179" s="4">
        <v>177</v>
      </c>
      <c r="B179" s="26">
        <v>4</v>
      </c>
      <c r="C179" s="26" t="s">
        <v>564</v>
      </c>
      <c r="D179" s="26" t="s">
        <v>21</v>
      </c>
      <c r="E179" s="38" t="s">
        <v>565</v>
      </c>
      <c r="F179" s="27" t="s">
        <v>566</v>
      </c>
      <c r="G179" s="26" t="s">
        <v>331</v>
      </c>
      <c r="H179" s="26" t="s">
        <v>464</v>
      </c>
      <c r="I179" s="26" t="s">
        <v>491</v>
      </c>
      <c r="J179" s="26">
        <v>3000</v>
      </c>
      <c r="K179" s="38" t="s">
        <v>567</v>
      </c>
      <c r="L179" s="26" t="s">
        <v>453</v>
      </c>
      <c r="M179" s="39" t="s">
        <v>142</v>
      </c>
    </row>
    <row r="180" ht="24" spans="1:13">
      <c r="A180" s="4">
        <v>178</v>
      </c>
      <c r="B180" s="26">
        <v>5</v>
      </c>
      <c r="C180" s="26" t="s">
        <v>568</v>
      </c>
      <c r="D180" s="26" t="s">
        <v>21</v>
      </c>
      <c r="E180" s="27">
        <v>2007.05</v>
      </c>
      <c r="F180" s="27" t="s">
        <v>558</v>
      </c>
      <c r="G180" s="26" t="s">
        <v>331</v>
      </c>
      <c r="H180" s="26" t="s">
        <v>527</v>
      </c>
      <c r="I180" s="26" t="s">
        <v>527</v>
      </c>
      <c r="J180" s="26">
        <v>3000</v>
      </c>
      <c r="K180" s="27" t="s">
        <v>569</v>
      </c>
      <c r="L180" s="26" t="s">
        <v>453</v>
      </c>
      <c r="M180" s="39" t="s">
        <v>142</v>
      </c>
    </row>
    <row r="181" spans="1:13">
      <c r="A181" s="4">
        <v>179</v>
      </c>
      <c r="B181" s="26">
        <v>6</v>
      </c>
      <c r="C181" s="47" t="s">
        <v>570</v>
      </c>
      <c r="D181" s="47" t="s">
        <v>21</v>
      </c>
      <c r="E181" s="48">
        <v>2006.12</v>
      </c>
      <c r="F181" s="48" t="s">
        <v>558</v>
      </c>
      <c r="G181" s="47" t="s">
        <v>331</v>
      </c>
      <c r="H181" s="47" t="s">
        <v>527</v>
      </c>
      <c r="I181" s="47" t="s">
        <v>527</v>
      </c>
      <c r="J181" s="47">
        <v>3000</v>
      </c>
      <c r="K181" s="48" t="s">
        <v>571</v>
      </c>
      <c r="L181" s="26" t="s">
        <v>453</v>
      </c>
      <c r="M181" s="39" t="s">
        <v>142</v>
      </c>
    </row>
    <row r="182" ht="24" spans="1:13">
      <c r="A182" s="4">
        <v>180</v>
      </c>
      <c r="B182" s="26">
        <v>7</v>
      </c>
      <c r="C182" s="47" t="s">
        <v>572</v>
      </c>
      <c r="D182" s="47" t="s">
        <v>21</v>
      </c>
      <c r="E182" s="48">
        <v>2007.01</v>
      </c>
      <c r="F182" s="48" t="s">
        <v>555</v>
      </c>
      <c r="G182" s="47" t="s">
        <v>331</v>
      </c>
      <c r="H182" s="47" t="s">
        <v>527</v>
      </c>
      <c r="I182" s="47" t="s">
        <v>527</v>
      </c>
      <c r="J182" s="48">
        <v>3000</v>
      </c>
      <c r="K182" s="49" t="s">
        <v>573</v>
      </c>
      <c r="L182" s="26" t="s">
        <v>453</v>
      </c>
      <c r="M182" s="39" t="s">
        <v>142</v>
      </c>
    </row>
    <row r="183" ht="24" spans="1:13">
      <c r="A183" s="4">
        <v>181</v>
      </c>
      <c r="B183" s="26">
        <v>8</v>
      </c>
      <c r="C183" s="47" t="s">
        <v>574</v>
      </c>
      <c r="D183" s="47" t="s">
        <v>21</v>
      </c>
      <c r="E183" s="48">
        <v>2007.01</v>
      </c>
      <c r="F183" s="49" t="s">
        <v>178</v>
      </c>
      <c r="G183" s="47" t="s">
        <v>331</v>
      </c>
      <c r="H183" s="47" t="s">
        <v>527</v>
      </c>
      <c r="I183" s="47" t="s">
        <v>527</v>
      </c>
      <c r="J183" s="47">
        <v>3000</v>
      </c>
      <c r="K183" s="48" t="s">
        <v>575</v>
      </c>
      <c r="L183" s="26" t="s">
        <v>453</v>
      </c>
      <c r="M183" s="39" t="s">
        <v>142</v>
      </c>
    </row>
    <row r="184" ht="24" spans="1:13">
      <c r="A184" s="4">
        <v>182</v>
      </c>
      <c r="B184" s="26">
        <v>9</v>
      </c>
      <c r="C184" s="47" t="s">
        <v>576</v>
      </c>
      <c r="D184" s="47" t="s">
        <v>15</v>
      </c>
      <c r="E184" s="48" t="s">
        <v>159</v>
      </c>
      <c r="F184" s="49" t="s">
        <v>577</v>
      </c>
      <c r="G184" s="47" t="s">
        <v>331</v>
      </c>
      <c r="H184" s="47" t="s">
        <v>527</v>
      </c>
      <c r="I184" s="47" t="s">
        <v>527</v>
      </c>
      <c r="J184" s="47">
        <v>3000</v>
      </c>
      <c r="K184" s="48" t="s">
        <v>578</v>
      </c>
      <c r="L184" s="26" t="s">
        <v>453</v>
      </c>
      <c r="M184" s="39" t="s">
        <v>142</v>
      </c>
    </row>
    <row r="185" ht="24" spans="1:13">
      <c r="A185" s="4">
        <v>183</v>
      </c>
      <c r="B185" s="50">
        <v>1</v>
      </c>
      <c r="C185" s="51" t="s">
        <v>579</v>
      </c>
      <c r="D185" s="50" t="s">
        <v>15</v>
      </c>
      <c r="E185" s="52">
        <v>2000.12</v>
      </c>
      <c r="F185" s="52" t="s">
        <v>580</v>
      </c>
      <c r="G185" s="50" t="s">
        <v>276</v>
      </c>
      <c r="H185" s="50">
        <v>2019.9</v>
      </c>
      <c r="I185" s="50">
        <v>2020.9</v>
      </c>
      <c r="J185" s="50">
        <v>5000</v>
      </c>
      <c r="K185" s="56" t="s">
        <v>581</v>
      </c>
      <c r="L185" s="26" t="s">
        <v>582</v>
      </c>
      <c r="M185" s="39" t="s">
        <v>19</v>
      </c>
    </row>
    <row r="186" ht="24" spans="1:13">
      <c r="A186" s="4">
        <v>184</v>
      </c>
      <c r="B186" s="50">
        <v>2</v>
      </c>
      <c r="C186" s="51" t="s">
        <v>583</v>
      </c>
      <c r="D186" s="51" t="s">
        <v>21</v>
      </c>
      <c r="E186" s="51">
        <v>2000.11</v>
      </c>
      <c r="F186" s="51" t="s">
        <v>584</v>
      </c>
      <c r="G186" s="51" t="s">
        <v>276</v>
      </c>
      <c r="H186" s="51">
        <v>2019.9</v>
      </c>
      <c r="I186" s="51">
        <v>2021.9</v>
      </c>
      <c r="J186" s="50">
        <v>5000</v>
      </c>
      <c r="K186" s="51" t="s">
        <v>585</v>
      </c>
      <c r="L186" s="26" t="s">
        <v>582</v>
      </c>
      <c r="M186" s="39" t="s">
        <v>19</v>
      </c>
    </row>
    <row r="187" ht="36" spans="1:13">
      <c r="A187" s="4">
        <v>185</v>
      </c>
      <c r="B187" s="50">
        <v>3</v>
      </c>
      <c r="C187" s="51" t="s">
        <v>586</v>
      </c>
      <c r="D187" s="51" t="s">
        <v>21</v>
      </c>
      <c r="E187" s="51">
        <v>2000.4</v>
      </c>
      <c r="F187" s="51" t="s">
        <v>587</v>
      </c>
      <c r="G187" s="51" t="s">
        <v>276</v>
      </c>
      <c r="H187" s="51">
        <v>2019.9</v>
      </c>
      <c r="I187" s="51">
        <v>2021.9</v>
      </c>
      <c r="J187" s="50">
        <v>5000</v>
      </c>
      <c r="K187" s="51" t="s">
        <v>588</v>
      </c>
      <c r="L187" s="26" t="s">
        <v>582</v>
      </c>
      <c r="M187" s="39" t="s">
        <v>19</v>
      </c>
    </row>
    <row r="188" ht="24" spans="1:13">
      <c r="A188" s="4">
        <v>186</v>
      </c>
      <c r="B188" s="50">
        <v>4</v>
      </c>
      <c r="C188" s="51" t="s">
        <v>589</v>
      </c>
      <c r="D188" s="51" t="s">
        <v>21</v>
      </c>
      <c r="E188" s="51">
        <v>2003.01</v>
      </c>
      <c r="F188" s="51" t="s">
        <v>590</v>
      </c>
      <c r="G188" s="51" t="s">
        <v>331</v>
      </c>
      <c r="H188" s="51">
        <v>2021.9</v>
      </c>
      <c r="I188" s="51">
        <v>2021.9</v>
      </c>
      <c r="J188" s="50">
        <v>5000</v>
      </c>
      <c r="K188" s="51" t="s">
        <v>591</v>
      </c>
      <c r="L188" s="26" t="s">
        <v>582</v>
      </c>
      <c r="M188" s="39" t="s">
        <v>19</v>
      </c>
    </row>
    <row r="189" ht="24" spans="1:13">
      <c r="A189" s="4">
        <v>187</v>
      </c>
      <c r="B189" s="50">
        <v>5</v>
      </c>
      <c r="C189" s="51" t="s">
        <v>592</v>
      </c>
      <c r="D189" s="51" t="s">
        <v>21</v>
      </c>
      <c r="E189" s="51">
        <v>2003.1</v>
      </c>
      <c r="F189" s="51" t="s">
        <v>593</v>
      </c>
      <c r="G189" s="51" t="s">
        <v>276</v>
      </c>
      <c r="H189" s="51">
        <v>2022.9</v>
      </c>
      <c r="I189" s="51">
        <v>2022.9</v>
      </c>
      <c r="J189" s="50">
        <v>5000</v>
      </c>
      <c r="K189" s="51" t="s">
        <v>594</v>
      </c>
      <c r="L189" s="26" t="s">
        <v>582</v>
      </c>
      <c r="M189" s="39" t="s">
        <v>19</v>
      </c>
    </row>
    <row r="190" ht="36" spans="1:13">
      <c r="A190" s="4">
        <v>188</v>
      </c>
      <c r="B190" s="50">
        <v>6</v>
      </c>
      <c r="C190" s="51" t="s">
        <v>595</v>
      </c>
      <c r="D190" s="51" t="s">
        <v>15</v>
      </c>
      <c r="E190" s="51">
        <v>2003.11</v>
      </c>
      <c r="F190" s="51" t="s">
        <v>596</v>
      </c>
      <c r="G190" s="51" t="s">
        <v>331</v>
      </c>
      <c r="H190" s="51">
        <v>2022.9</v>
      </c>
      <c r="I190" s="51">
        <v>2022.9</v>
      </c>
      <c r="J190" s="50">
        <v>5000</v>
      </c>
      <c r="K190" s="51" t="s">
        <v>597</v>
      </c>
      <c r="L190" s="26" t="s">
        <v>582</v>
      </c>
      <c r="M190" s="39" t="s">
        <v>19</v>
      </c>
    </row>
    <row r="191" spans="1:13">
      <c r="A191" s="4">
        <v>189</v>
      </c>
      <c r="B191" s="50">
        <v>7</v>
      </c>
      <c r="C191" s="51" t="s">
        <v>598</v>
      </c>
      <c r="D191" s="51" t="s">
        <v>21</v>
      </c>
      <c r="E191" s="51">
        <v>2004.06</v>
      </c>
      <c r="F191" s="51" t="s">
        <v>599</v>
      </c>
      <c r="G191" s="51">
        <v>4</v>
      </c>
      <c r="H191" s="51">
        <v>2022.9</v>
      </c>
      <c r="I191" s="51">
        <v>2022.9</v>
      </c>
      <c r="J191" s="50">
        <v>5000</v>
      </c>
      <c r="K191" s="51" t="s">
        <v>600</v>
      </c>
      <c r="L191" s="26" t="s">
        <v>582</v>
      </c>
      <c r="M191" s="39" t="s">
        <v>19</v>
      </c>
    </row>
    <row r="192" ht="22.5" spans="1:13">
      <c r="A192" s="4">
        <v>190</v>
      </c>
      <c r="B192" s="53">
        <v>1</v>
      </c>
      <c r="C192" s="53" t="s">
        <v>601</v>
      </c>
      <c r="D192" s="53" t="s">
        <v>21</v>
      </c>
      <c r="E192" s="54">
        <v>2004.12</v>
      </c>
      <c r="F192" s="54" t="s">
        <v>602</v>
      </c>
      <c r="G192" s="53" t="s">
        <v>331</v>
      </c>
      <c r="H192" s="53">
        <v>2020.9</v>
      </c>
      <c r="I192" s="53">
        <v>2020.9</v>
      </c>
      <c r="J192" s="53">
        <v>3000</v>
      </c>
      <c r="K192" s="54" t="s">
        <v>603</v>
      </c>
      <c r="L192" s="26" t="s">
        <v>582</v>
      </c>
      <c r="M192" s="39" t="s">
        <v>142</v>
      </c>
    </row>
    <row r="193" spans="1:13">
      <c r="A193" s="4">
        <v>191</v>
      </c>
      <c r="B193" s="53">
        <v>2</v>
      </c>
      <c r="C193" s="53" t="s">
        <v>604</v>
      </c>
      <c r="D193" s="53" t="s">
        <v>15</v>
      </c>
      <c r="E193" s="54">
        <v>2004.11</v>
      </c>
      <c r="F193" s="54" t="s">
        <v>178</v>
      </c>
      <c r="G193" s="53" t="s">
        <v>331</v>
      </c>
      <c r="H193" s="53">
        <v>2020.9</v>
      </c>
      <c r="I193" s="53">
        <v>2020.9</v>
      </c>
      <c r="J193" s="53">
        <v>3000</v>
      </c>
      <c r="K193" s="54" t="s">
        <v>605</v>
      </c>
      <c r="L193" s="26" t="s">
        <v>582</v>
      </c>
      <c r="M193" s="39" t="s">
        <v>142</v>
      </c>
    </row>
    <row r="194" ht="22.5" spans="1:13">
      <c r="A194" s="4">
        <v>192</v>
      </c>
      <c r="B194" s="53">
        <v>3</v>
      </c>
      <c r="C194" s="53" t="s">
        <v>606</v>
      </c>
      <c r="D194" s="53" t="s">
        <v>21</v>
      </c>
      <c r="E194" s="54">
        <v>2005.06</v>
      </c>
      <c r="F194" s="54" t="s">
        <v>607</v>
      </c>
      <c r="G194" s="53" t="s">
        <v>331</v>
      </c>
      <c r="H194" s="53">
        <v>2020.9</v>
      </c>
      <c r="I194" s="53">
        <v>2021.9</v>
      </c>
      <c r="J194" s="53">
        <v>3000</v>
      </c>
      <c r="K194" s="54" t="s">
        <v>608</v>
      </c>
      <c r="L194" s="26" t="s">
        <v>582</v>
      </c>
      <c r="M194" s="39" t="s">
        <v>142</v>
      </c>
    </row>
    <row r="195" ht="22.5" spans="1:13">
      <c r="A195" s="4">
        <v>193</v>
      </c>
      <c r="B195" s="53">
        <v>4</v>
      </c>
      <c r="C195" s="53" t="s">
        <v>609</v>
      </c>
      <c r="D195" s="53" t="s">
        <v>21</v>
      </c>
      <c r="E195" s="54">
        <v>2006.02</v>
      </c>
      <c r="F195" s="54" t="s">
        <v>140</v>
      </c>
      <c r="G195" s="53" t="s">
        <v>331</v>
      </c>
      <c r="H195" s="53">
        <v>2021.9</v>
      </c>
      <c r="I195" s="53">
        <v>2021.9</v>
      </c>
      <c r="J195" s="53">
        <v>3000</v>
      </c>
      <c r="K195" s="54" t="s">
        <v>610</v>
      </c>
      <c r="L195" s="26" t="s">
        <v>582</v>
      </c>
      <c r="M195" s="39" t="s">
        <v>142</v>
      </c>
    </row>
    <row r="196" ht="22.5" spans="1:13">
      <c r="A196" s="4">
        <v>194</v>
      </c>
      <c r="B196" s="53">
        <v>5</v>
      </c>
      <c r="C196" s="53" t="s">
        <v>611</v>
      </c>
      <c r="D196" s="53" t="s">
        <v>15</v>
      </c>
      <c r="E196" s="54">
        <v>2005.08</v>
      </c>
      <c r="F196" s="54" t="s">
        <v>612</v>
      </c>
      <c r="G196" s="53" t="s">
        <v>331</v>
      </c>
      <c r="H196" s="53">
        <v>2020.9</v>
      </c>
      <c r="I196" s="53">
        <v>2021.9</v>
      </c>
      <c r="J196" s="53">
        <v>3000</v>
      </c>
      <c r="K196" s="54" t="s">
        <v>613</v>
      </c>
      <c r="L196" s="26" t="s">
        <v>582</v>
      </c>
      <c r="M196" s="39" t="s">
        <v>142</v>
      </c>
    </row>
    <row r="197" spans="1:13">
      <c r="A197" s="4">
        <v>195</v>
      </c>
      <c r="B197" s="53">
        <v>6</v>
      </c>
      <c r="C197" s="53" t="s">
        <v>614</v>
      </c>
      <c r="D197" s="53" t="s">
        <v>15</v>
      </c>
      <c r="E197" s="54">
        <v>2005.07</v>
      </c>
      <c r="F197" s="54" t="s">
        <v>266</v>
      </c>
      <c r="G197" s="53" t="s">
        <v>331</v>
      </c>
      <c r="H197" s="53">
        <v>2021.9</v>
      </c>
      <c r="I197" s="53">
        <v>2021.9</v>
      </c>
      <c r="J197" s="53">
        <v>3000</v>
      </c>
      <c r="K197" s="54" t="s">
        <v>615</v>
      </c>
      <c r="L197" s="26" t="s">
        <v>582</v>
      </c>
      <c r="M197" s="39" t="s">
        <v>142</v>
      </c>
    </row>
    <row r="198" spans="1:13">
      <c r="A198" s="4">
        <v>196</v>
      </c>
      <c r="B198" s="53">
        <v>7</v>
      </c>
      <c r="C198" s="53" t="s">
        <v>616</v>
      </c>
      <c r="D198" s="53" t="s">
        <v>15</v>
      </c>
      <c r="E198" s="54">
        <v>2006.07</v>
      </c>
      <c r="F198" s="54" t="s">
        <v>607</v>
      </c>
      <c r="G198" s="53" t="s">
        <v>331</v>
      </c>
      <c r="H198" s="53">
        <v>2022.9</v>
      </c>
      <c r="I198" s="53">
        <v>2022.9</v>
      </c>
      <c r="J198" s="53">
        <v>3000</v>
      </c>
      <c r="K198" s="54" t="s">
        <v>617</v>
      </c>
      <c r="L198" s="26" t="s">
        <v>582</v>
      </c>
      <c r="M198" s="39" t="s">
        <v>142</v>
      </c>
    </row>
    <row r="199" ht="22.5" spans="1:13">
      <c r="A199" s="4">
        <v>197</v>
      </c>
      <c r="B199" s="53">
        <v>8</v>
      </c>
      <c r="C199" s="53" t="s">
        <v>618</v>
      </c>
      <c r="D199" s="53" t="s">
        <v>21</v>
      </c>
      <c r="E199" s="54">
        <v>2004.8</v>
      </c>
      <c r="F199" s="54" t="s">
        <v>619</v>
      </c>
      <c r="G199" s="53" t="s">
        <v>331</v>
      </c>
      <c r="H199" s="53">
        <v>2020.9</v>
      </c>
      <c r="I199" s="53">
        <v>2022.9</v>
      </c>
      <c r="J199" s="53">
        <v>3000</v>
      </c>
      <c r="K199" s="54" t="s">
        <v>620</v>
      </c>
      <c r="L199" s="26" t="s">
        <v>582</v>
      </c>
      <c r="M199" s="39" t="s">
        <v>142</v>
      </c>
    </row>
    <row r="200" spans="1:13">
      <c r="A200" s="4">
        <v>198</v>
      </c>
      <c r="B200" s="53">
        <v>9</v>
      </c>
      <c r="C200" s="53" t="s">
        <v>621</v>
      </c>
      <c r="D200" s="53" t="s">
        <v>21</v>
      </c>
      <c r="E200" s="54">
        <v>2007.08</v>
      </c>
      <c r="F200" s="54" t="s">
        <v>266</v>
      </c>
      <c r="G200" s="53" t="s">
        <v>331</v>
      </c>
      <c r="H200" s="53">
        <v>2022.9</v>
      </c>
      <c r="I200" s="53">
        <v>2022.9</v>
      </c>
      <c r="J200" s="53">
        <v>3000</v>
      </c>
      <c r="K200" s="54" t="s">
        <v>622</v>
      </c>
      <c r="L200" s="26" t="s">
        <v>582</v>
      </c>
      <c r="M200" s="39" t="s">
        <v>142</v>
      </c>
    </row>
    <row r="201" spans="1:13">
      <c r="A201" s="4">
        <v>199</v>
      </c>
      <c r="B201" s="53">
        <v>10</v>
      </c>
      <c r="C201" s="53" t="s">
        <v>623</v>
      </c>
      <c r="D201" s="53" t="s">
        <v>21</v>
      </c>
      <c r="E201" s="54">
        <v>2005.11</v>
      </c>
      <c r="F201" s="54" t="s">
        <v>624</v>
      </c>
      <c r="G201" s="53" t="s">
        <v>331</v>
      </c>
      <c r="H201" s="53">
        <v>2021.9</v>
      </c>
      <c r="I201" s="53">
        <v>2022.9</v>
      </c>
      <c r="J201" s="53">
        <v>3000</v>
      </c>
      <c r="K201" s="54" t="s">
        <v>625</v>
      </c>
      <c r="L201" s="26" t="s">
        <v>582</v>
      </c>
      <c r="M201" s="39" t="s">
        <v>142</v>
      </c>
    </row>
    <row r="202" spans="1:13">
      <c r="A202" s="4">
        <v>200</v>
      </c>
      <c r="B202" s="53">
        <v>11</v>
      </c>
      <c r="C202" s="53" t="s">
        <v>626</v>
      </c>
      <c r="D202" s="53" t="s">
        <v>627</v>
      </c>
      <c r="E202" s="54">
        <v>2006.08</v>
      </c>
      <c r="F202" s="54" t="s">
        <v>178</v>
      </c>
      <c r="G202" s="53" t="s">
        <v>331</v>
      </c>
      <c r="H202" s="53">
        <v>2022.9</v>
      </c>
      <c r="I202" s="53">
        <v>2022.9</v>
      </c>
      <c r="J202" s="53">
        <v>3000</v>
      </c>
      <c r="K202" s="54" t="s">
        <v>628</v>
      </c>
      <c r="L202" s="26" t="s">
        <v>582</v>
      </c>
      <c r="M202" s="39" t="s">
        <v>142</v>
      </c>
    </row>
    <row r="203" spans="1:13">
      <c r="A203" s="4">
        <v>201</v>
      </c>
      <c r="B203" s="53">
        <v>12</v>
      </c>
      <c r="C203" s="53" t="s">
        <v>629</v>
      </c>
      <c r="D203" s="53" t="s">
        <v>627</v>
      </c>
      <c r="E203" s="54">
        <v>2006.01</v>
      </c>
      <c r="F203" s="54" t="s">
        <v>162</v>
      </c>
      <c r="G203" s="53" t="s">
        <v>331</v>
      </c>
      <c r="H203" s="53">
        <v>2022.9</v>
      </c>
      <c r="I203" s="53">
        <v>2022.9</v>
      </c>
      <c r="J203" s="53">
        <v>3000</v>
      </c>
      <c r="K203" s="54" t="s">
        <v>630</v>
      </c>
      <c r="L203" s="26" t="s">
        <v>582</v>
      </c>
      <c r="M203" s="39" t="s">
        <v>142</v>
      </c>
    </row>
    <row r="204" ht="22.5" spans="1:13">
      <c r="A204" s="4">
        <v>202</v>
      </c>
      <c r="B204" s="53">
        <v>13</v>
      </c>
      <c r="C204" s="53" t="s">
        <v>631</v>
      </c>
      <c r="D204" s="53" t="s">
        <v>21</v>
      </c>
      <c r="E204" s="54">
        <v>2006.08</v>
      </c>
      <c r="F204" s="54" t="s">
        <v>607</v>
      </c>
      <c r="G204" s="53" t="s">
        <v>331</v>
      </c>
      <c r="H204" s="53">
        <v>2021.9</v>
      </c>
      <c r="I204" s="53">
        <v>2022.9</v>
      </c>
      <c r="J204" s="53">
        <v>3000</v>
      </c>
      <c r="K204" s="54" t="s">
        <v>632</v>
      </c>
      <c r="L204" s="26" t="s">
        <v>582</v>
      </c>
      <c r="M204" s="39" t="s">
        <v>142</v>
      </c>
    </row>
    <row r="205" spans="1:13">
      <c r="A205" s="4">
        <v>203</v>
      </c>
      <c r="B205" s="53">
        <v>14</v>
      </c>
      <c r="C205" s="53" t="s">
        <v>633</v>
      </c>
      <c r="D205" s="53" t="s">
        <v>21</v>
      </c>
      <c r="E205" s="54">
        <v>2006.7</v>
      </c>
      <c r="F205" s="54" t="s">
        <v>178</v>
      </c>
      <c r="G205" s="53" t="s">
        <v>331</v>
      </c>
      <c r="H205" s="53">
        <v>2022.9</v>
      </c>
      <c r="I205" s="53">
        <v>2022.9</v>
      </c>
      <c r="J205" s="53">
        <v>3000</v>
      </c>
      <c r="K205" s="54" t="s">
        <v>634</v>
      </c>
      <c r="L205" s="26" t="s">
        <v>582</v>
      </c>
      <c r="M205" s="39" t="s">
        <v>142</v>
      </c>
    </row>
    <row r="206" spans="1:13">
      <c r="A206" s="4">
        <v>204</v>
      </c>
      <c r="B206" s="53">
        <v>15</v>
      </c>
      <c r="C206" s="53" t="s">
        <v>635</v>
      </c>
      <c r="D206" s="53" t="s">
        <v>15</v>
      </c>
      <c r="E206" s="54">
        <v>2007.06</v>
      </c>
      <c r="F206" s="54" t="s">
        <v>148</v>
      </c>
      <c r="G206" s="53" t="s">
        <v>331</v>
      </c>
      <c r="H206" s="53">
        <v>2022.9</v>
      </c>
      <c r="I206" s="53">
        <v>2022.9</v>
      </c>
      <c r="J206" s="53">
        <v>3000</v>
      </c>
      <c r="K206" s="54" t="s">
        <v>636</v>
      </c>
      <c r="L206" s="26" t="s">
        <v>582</v>
      </c>
      <c r="M206" s="39" t="s">
        <v>142</v>
      </c>
    </row>
    <row r="207" ht="24" spans="1:13">
      <c r="A207" s="4">
        <v>205</v>
      </c>
      <c r="B207" s="52">
        <v>1</v>
      </c>
      <c r="C207" s="51" t="s">
        <v>637</v>
      </c>
      <c r="D207" s="52" t="s">
        <v>15</v>
      </c>
      <c r="E207" s="52">
        <v>2000.09</v>
      </c>
      <c r="F207" s="52" t="s">
        <v>638</v>
      </c>
      <c r="G207" s="52" t="s">
        <v>550</v>
      </c>
      <c r="H207" s="52">
        <v>2022.9</v>
      </c>
      <c r="I207" s="52">
        <v>2021</v>
      </c>
      <c r="J207" s="52">
        <v>5000</v>
      </c>
      <c r="K207" s="52" t="s">
        <v>639</v>
      </c>
      <c r="L207" s="26" t="s">
        <v>640</v>
      </c>
      <c r="M207" s="39" t="s">
        <v>19</v>
      </c>
    </row>
    <row r="208" ht="24" spans="1:13">
      <c r="A208" s="4">
        <v>206</v>
      </c>
      <c r="B208" s="57">
        <v>2</v>
      </c>
      <c r="C208" s="58" t="s">
        <v>641</v>
      </c>
      <c r="D208" s="50" t="s">
        <v>21</v>
      </c>
      <c r="E208" s="52">
        <v>2003.4</v>
      </c>
      <c r="F208" s="52" t="s">
        <v>642</v>
      </c>
      <c r="G208" s="50" t="s">
        <v>331</v>
      </c>
      <c r="H208" s="50">
        <v>2021.09</v>
      </c>
      <c r="I208" s="50">
        <v>2021</v>
      </c>
      <c r="J208" s="50">
        <v>5000</v>
      </c>
      <c r="K208" s="69" t="s">
        <v>643</v>
      </c>
      <c r="L208" s="26" t="s">
        <v>640</v>
      </c>
      <c r="M208" s="39" t="s">
        <v>19</v>
      </c>
    </row>
    <row r="209" ht="24" spans="1:13">
      <c r="A209" s="4">
        <v>207</v>
      </c>
      <c r="B209" s="52">
        <v>3</v>
      </c>
      <c r="C209" s="52" t="s">
        <v>644</v>
      </c>
      <c r="D209" s="52" t="s">
        <v>15</v>
      </c>
      <c r="E209" s="52">
        <v>2002.05</v>
      </c>
      <c r="F209" s="52" t="s">
        <v>645</v>
      </c>
      <c r="G209" s="52" t="s">
        <v>354</v>
      </c>
      <c r="H209" s="52">
        <v>2021.09</v>
      </c>
      <c r="I209" s="52">
        <v>2021</v>
      </c>
      <c r="J209" s="52">
        <v>5000</v>
      </c>
      <c r="K209" s="52" t="s">
        <v>646</v>
      </c>
      <c r="L209" s="26" t="s">
        <v>640</v>
      </c>
      <c r="M209" s="39" t="s">
        <v>19</v>
      </c>
    </row>
    <row r="210" ht="24" spans="1:13">
      <c r="A210" s="4">
        <v>208</v>
      </c>
      <c r="B210" s="50">
        <v>4</v>
      </c>
      <c r="C210" s="50" t="s">
        <v>647</v>
      </c>
      <c r="D210" s="50" t="s">
        <v>15</v>
      </c>
      <c r="E210" s="52">
        <v>2003.02</v>
      </c>
      <c r="F210" s="52" t="s">
        <v>416</v>
      </c>
      <c r="G210" s="50" t="s">
        <v>331</v>
      </c>
      <c r="H210" s="50">
        <v>2022.09</v>
      </c>
      <c r="I210" s="50">
        <v>2022</v>
      </c>
      <c r="J210" s="50">
        <v>5000</v>
      </c>
      <c r="K210" s="52" t="s">
        <v>648</v>
      </c>
      <c r="L210" s="26" t="s">
        <v>640</v>
      </c>
      <c r="M210" s="39" t="s">
        <v>19</v>
      </c>
    </row>
    <row r="211" ht="24" spans="1:13">
      <c r="A211" s="4">
        <v>209</v>
      </c>
      <c r="B211" s="52">
        <v>5</v>
      </c>
      <c r="C211" s="52" t="s">
        <v>649</v>
      </c>
      <c r="D211" s="59" t="s">
        <v>15</v>
      </c>
      <c r="E211" s="60" t="s">
        <v>107</v>
      </c>
      <c r="F211" s="59" t="s">
        <v>650</v>
      </c>
      <c r="G211" s="59" t="s">
        <v>331</v>
      </c>
      <c r="H211" s="61">
        <v>2022.09</v>
      </c>
      <c r="I211" s="59" t="s">
        <v>79</v>
      </c>
      <c r="J211" s="50">
        <v>5000</v>
      </c>
      <c r="K211" s="52" t="s">
        <v>651</v>
      </c>
      <c r="L211" s="26" t="s">
        <v>640</v>
      </c>
      <c r="M211" s="39" t="s">
        <v>19</v>
      </c>
    </row>
    <row r="212" ht="24" spans="1:13">
      <c r="A212" s="4">
        <v>210</v>
      </c>
      <c r="B212" s="50">
        <v>1</v>
      </c>
      <c r="C212" s="50" t="s">
        <v>652</v>
      </c>
      <c r="D212" s="50" t="s">
        <v>21</v>
      </c>
      <c r="E212" s="52">
        <v>2005.12</v>
      </c>
      <c r="F212" s="52" t="s">
        <v>653</v>
      </c>
      <c r="G212" s="50">
        <v>3</v>
      </c>
      <c r="H212" s="50">
        <v>2021.9</v>
      </c>
      <c r="I212" s="50">
        <v>2022</v>
      </c>
      <c r="J212" s="50">
        <v>3000</v>
      </c>
      <c r="K212" s="52" t="s">
        <v>654</v>
      </c>
      <c r="L212" s="26" t="s">
        <v>640</v>
      </c>
      <c r="M212" s="39" t="s">
        <v>142</v>
      </c>
    </row>
    <row r="213" ht="24" spans="1:13">
      <c r="A213" s="4">
        <v>211</v>
      </c>
      <c r="B213" s="50">
        <v>2</v>
      </c>
      <c r="C213" s="50" t="s">
        <v>655</v>
      </c>
      <c r="D213" s="50" t="s">
        <v>15</v>
      </c>
      <c r="E213" s="52">
        <v>2006.02</v>
      </c>
      <c r="F213" s="52" t="s">
        <v>656</v>
      </c>
      <c r="G213" s="50">
        <v>3</v>
      </c>
      <c r="H213" s="50">
        <v>2021.9</v>
      </c>
      <c r="I213" s="50">
        <v>2022</v>
      </c>
      <c r="J213" s="50">
        <v>3000</v>
      </c>
      <c r="K213" s="52" t="s">
        <v>657</v>
      </c>
      <c r="L213" s="26" t="s">
        <v>640</v>
      </c>
      <c r="M213" s="39" t="s">
        <v>142</v>
      </c>
    </row>
    <row r="214" spans="1:13">
      <c r="A214" s="4">
        <v>212</v>
      </c>
      <c r="B214" s="50">
        <v>3</v>
      </c>
      <c r="C214" s="54" t="s">
        <v>658</v>
      </c>
      <c r="D214" s="54" t="s">
        <v>21</v>
      </c>
      <c r="E214" s="54">
        <v>20040506</v>
      </c>
      <c r="F214" s="54" t="s">
        <v>607</v>
      </c>
      <c r="G214" s="54">
        <v>3</v>
      </c>
      <c r="H214" s="54">
        <v>2020.9</v>
      </c>
      <c r="I214" s="50">
        <v>2022</v>
      </c>
      <c r="J214" s="50">
        <v>3000</v>
      </c>
      <c r="K214" s="54" t="s">
        <v>659</v>
      </c>
      <c r="L214" s="26" t="s">
        <v>640</v>
      </c>
      <c r="M214" s="39" t="s">
        <v>142</v>
      </c>
    </row>
    <row r="215" ht="45" spans="1:13">
      <c r="A215" s="4">
        <v>213</v>
      </c>
      <c r="B215" s="50">
        <v>4</v>
      </c>
      <c r="C215" s="54" t="s">
        <v>660</v>
      </c>
      <c r="D215" s="54" t="s">
        <v>21</v>
      </c>
      <c r="E215" s="54">
        <v>20061114</v>
      </c>
      <c r="F215" s="54" t="s">
        <v>140</v>
      </c>
      <c r="G215" s="54">
        <v>3</v>
      </c>
      <c r="H215" s="54">
        <v>2022.9</v>
      </c>
      <c r="I215" s="50">
        <v>2022</v>
      </c>
      <c r="J215" s="50">
        <v>3000</v>
      </c>
      <c r="K215" s="54" t="s">
        <v>661</v>
      </c>
      <c r="L215" s="26" t="s">
        <v>640</v>
      </c>
      <c r="M215" s="39" t="s">
        <v>142</v>
      </c>
    </row>
    <row r="216" spans="1:13">
      <c r="A216" s="4">
        <v>214</v>
      </c>
      <c r="B216" s="50">
        <v>5</v>
      </c>
      <c r="C216" s="54" t="s">
        <v>662</v>
      </c>
      <c r="D216" s="54" t="s">
        <v>15</v>
      </c>
      <c r="E216" s="54">
        <v>20051020</v>
      </c>
      <c r="F216" s="54" t="s">
        <v>663</v>
      </c>
      <c r="G216" s="54">
        <v>3</v>
      </c>
      <c r="H216" s="54">
        <v>2021.9</v>
      </c>
      <c r="I216" s="50">
        <v>2022</v>
      </c>
      <c r="J216" s="50">
        <v>3000</v>
      </c>
      <c r="K216" s="54" t="s">
        <v>664</v>
      </c>
      <c r="L216" s="26" t="s">
        <v>640</v>
      </c>
      <c r="M216" s="39" t="s">
        <v>142</v>
      </c>
    </row>
    <row r="217" ht="13.5" spans="1:13">
      <c r="A217" s="4">
        <v>215</v>
      </c>
      <c r="B217" s="50">
        <v>6</v>
      </c>
      <c r="C217" s="50" t="s">
        <v>665</v>
      </c>
      <c r="D217" s="57" t="s">
        <v>15</v>
      </c>
      <c r="E217" s="52">
        <v>2004.03</v>
      </c>
      <c r="F217" s="52" t="s">
        <v>666</v>
      </c>
      <c r="G217" s="50">
        <v>3</v>
      </c>
      <c r="H217" s="50">
        <v>2020.09</v>
      </c>
      <c r="I217" s="50">
        <v>2021</v>
      </c>
      <c r="J217" s="50">
        <v>3000</v>
      </c>
      <c r="K217" s="52" t="s">
        <v>667</v>
      </c>
      <c r="L217" s="26" t="s">
        <v>640</v>
      </c>
      <c r="M217" s="39" t="s">
        <v>142</v>
      </c>
    </row>
    <row r="218" spans="1:13">
      <c r="A218" s="4">
        <v>216</v>
      </c>
      <c r="B218" s="52">
        <v>1</v>
      </c>
      <c r="C218" s="52" t="s">
        <v>668</v>
      </c>
      <c r="D218" s="52" t="s">
        <v>21</v>
      </c>
      <c r="E218" s="52">
        <v>2000.09</v>
      </c>
      <c r="F218" s="52" t="s">
        <v>669</v>
      </c>
      <c r="G218" s="52" t="s">
        <v>276</v>
      </c>
      <c r="H218" s="52">
        <v>2019</v>
      </c>
      <c r="I218" s="52">
        <v>2019</v>
      </c>
      <c r="J218" s="52">
        <v>5000</v>
      </c>
      <c r="K218" s="52" t="s">
        <v>670</v>
      </c>
      <c r="L218" s="52" t="s">
        <v>671</v>
      </c>
      <c r="M218" s="52" t="s">
        <v>19</v>
      </c>
    </row>
    <row r="219" ht="24" spans="1:13">
      <c r="A219" s="4">
        <v>217</v>
      </c>
      <c r="B219" s="52">
        <v>2</v>
      </c>
      <c r="C219" s="52" t="s">
        <v>672</v>
      </c>
      <c r="D219" s="52" t="s">
        <v>21</v>
      </c>
      <c r="E219" s="52">
        <v>2001.01</v>
      </c>
      <c r="F219" s="52" t="s">
        <v>673</v>
      </c>
      <c r="G219" s="52" t="s">
        <v>276</v>
      </c>
      <c r="H219" s="52">
        <v>2020</v>
      </c>
      <c r="I219" s="52">
        <v>2020</v>
      </c>
      <c r="J219" s="52">
        <v>5000</v>
      </c>
      <c r="K219" s="52" t="s">
        <v>674</v>
      </c>
      <c r="L219" s="52" t="s">
        <v>671</v>
      </c>
      <c r="M219" s="52" t="s">
        <v>19</v>
      </c>
    </row>
    <row r="220" ht="24" spans="1:13">
      <c r="A220" s="4">
        <v>218</v>
      </c>
      <c r="B220" s="52">
        <v>3</v>
      </c>
      <c r="C220" s="52" t="s">
        <v>675</v>
      </c>
      <c r="D220" s="52" t="s">
        <v>21</v>
      </c>
      <c r="E220" s="52">
        <v>2001.7</v>
      </c>
      <c r="F220" s="52" t="s">
        <v>676</v>
      </c>
      <c r="G220" s="52" t="s">
        <v>276</v>
      </c>
      <c r="H220" s="52">
        <v>2019</v>
      </c>
      <c r="I220" s="52">
        <v>2019</v>
      </c>
      <c r="J220" s="52">
        <v>5000</v>
      </c>
      <c r="K220" s="52" t="s">
        <v>677</v>
      </c>
      <c r="L220" s="52" t="s">
        <v>671</v>
      </c>
      <c r="M220" s="52" t="s">
        <v>19</v>
      </c>
    </row>
    <row r="221" spans="1:13">
      <c r="A221" s="4">
        <v>219</v>
      </c>
      <c r="B221" s="52">
        <v>4</v>
      </c>
      <c r="C221" s="52" t="s">
        <v>678</v>
      </c>
      <c r="D221" s="52" t="s">
        <v>15</v>
      </c>
      <c r="E221" s="52">
        <v>2001.07</v>
      </c>
      <c r="F221" s="52" t="s">
        <v>420</v>
      </c>
      <c r="G221" s="52" t="s">
        <v>276</v>
      </c>
      <c r="H221" s="52">
        <v>2019</v>
      </c>
      <c r="I221" s="52">
        <v>2019</v>
      </c>
      <c r="J221" s="52">
        <v>5000</v>
      </c>
      <c r="K221" s="52" t="s">
        <v>679</v>
      </c>
      <c r="L221" s="52" t="s">
        <v>671</v>
      </c>
      <c r="M221" s="52" t="s">
        <v>19</v>
      </c>
    </row>
    <row r="222" ht="24" spans="1:13">
      <c r="A222" s="4">
        <v>220</v>
      </c>
      <c r="B222" s="52">
        <v>5</v>
      </c>
      <c r="C222" s="52" t="s">
        <v>680</v>
      </c>
      <c r="D222" s="52" t="s">
        <v>21</v>
      </c>
      <c r="E222" s="52">
        <v>2001.05</v>
      </c>
      <c r="F222" s="52" t="s">
        <v>681</v>
      </c>
      <c r="G222" s="52" t="s">
        <v>331</v>
      </c>
      <c r="H222" s="52">
        <v>2020</v>
      </c>
      <c r="I222" s="52">
        <v>2020</v>
      </c>
      <c r="J222" s="52">
        <v>5000</v>
      </c>
      <c r="K222" s="52" t="s">
        <v>682</v>
      </c>
      <c r="L222" s="52" t="s">
        <v>671</v>
      </c>
      <c r="M222" s="52" t="s">
        <v>19</v>
      </c>
    </row>
    <row r="223" ht="36" spans="1:13">
      <c r="A223" s="4">
        <v>221</v>
      </c>
      <c r="B223" s="52">
        <v>6</v>
      </c>
      <c r="C223" s="52" t="s">
        <v>683</v>
      </c>
      <c r="D223" s="52" t="s">
        <v>15</v>
      </c>
      <c r="E223" s="52">
        <v>2004.08</v>
      </c>
      <c r="F223" s="52" t="s">
        <v>684</v>
      </c>
      <c r="G223" s="52" t="s">
        <v>276</v>
      </c>
      <c r="H223" s="52">
        <v>2022</v>
      </c>
      <c r="I223" s="52">
        <v>2022</v>
      </c>
      <c r="J223" s="52">
        <v>5000</v>
      </c>
      <c r="K223" s="52" t="s">
        <v>685</v>
      </c>
      <c r="L223" s="52" t="s">
        <v>671</v>
      </c>
      <c r="M223" s="52" t="s">
        <v>19</v>
      </c>
    </row>
    <row r="224" ht="25.5" spans="1:13">
      <c r="A224" s="4">
        <v>222</v>
      </c>
      <c r="B224" s="52">
        <v>7</v>
      </c>
      <c r="C224" s="52" t="s">
        <v>686</v>
      </c>
      <c r="D224" s="52" t="s">
        <v>21</v>
      </c>
      <c r="E224" s="52">
        <v>2003.08</v>
      </c>
      <c r="F224" s="52" t="s">
        <v>681</v>
      </c>
      <c r="G224" s="52" t="s">
        <v>331</v>
      </c>
      <c r="H224" s="52">
        <v>2022</v>
      </c>
      <c r="I224" s="52">
        <v>2022</v>
      </c>
      <c r="J224" s="52">
        <v>6000</v>
      </c>
      <c r="K224" s="52" t="s">
        <v>687</v>
      </c>
      <c r="L224" s="52" t="s">
        <v>671</v>
      </c>
      <c r="M224" s="52" t="s">
        <v>19</v>
      </c>
    </row>
    <row r="225" ht="24" spans="1:13">
      <c r="A225" s="4">
        <v>223</v>
      </c>
      <c r="B225" s="52">
        <v>8</v>
      </c>
      <c r="C225" s="52" t="s">
        <v>688</v>
      </c>
      <c r="D225" s="52" t="s">
        <v>15</v>
      </c>
      <c r="E225" s="52">
        <v>2002.03</v>
      </c>
      <c r="F225" s="52" t="s">
        <v>689</v>
      </c>
      <c r="G225" s="52" t="s">
        <v>331</v>
      </c>
      <c r="H225" s="52">
        <v>2022</v>
      </c>
      <c r="I225" s="52">
        <v>2022</v>
      </c>
      <c r="J225" s="52">
        <v>6000</v>
      </c>
      <c r="K225" s="52" t="s">
        <v>690</v>
      </c>
      <c r="L225" s="52" t="s">
        <v>671</v>
      </c>
      <c r="M225" s="52" t="s">
        <v>19</v>
      </c>
    </row>
    <row r="226" ht="27" spans="1:13">
      <c r="A226" s="4">
        <v>224</v>
      </c>
      <c r="B226" s="52">
        <v>9</v>
      </c>
      <c r="C226" s="52" t="s">
        <v>691</v>
      </c>
      <c r="D226" s="52" t="s">
        <v>21</v>
      </c>
      <c r="E226" s="52" t="s">
        <v>692</v>
      </c>
      <c r="F226" s="52" t="s">
        <v>108</v>
      </c>
      <c r="G226" s="52" t="s">
        <v>276</v>
      </c>
      <c r="H226" s="52">
        <v>2022</v>
      </c>
      <c r="I226" s="52">
        <v>2022</v>
      </c>
      <c r="J226" s="52">
        <v>6000</v>
      </c>
      <c r="K226" s="52" t="s">
        <v>693</v>
      </c>
      <c r="L226" s="52" t="s">
        <v>671</v>
      </c>
      <c r="M226" s="52" t="s">
        <v>19</v>
      </c>
    </row>
    <row r="227" ht="24" spans="1:13">
      <c r="A227" s="4">
        <v>225</v>
      </c>
      <c r="B227" s="52">
        <v>10</v>
      </c>
      <c r="C227" s="52" t="s">
        <v>694</v>
      </c>
      <c r="D227" s="52" t="s">
        <v>15</v>
      </c>
      <c r="E227" s="52">
        <v>2003.8</v>
      </c>
      <c r="F227" s="52" t="s">
        <v>39</v>
      </c>
      <c r="G227" s="52" t="s">
        <v>331</v>
      </c>
      <c r="H227" s="52">
        <v>2022</v>
      </c>
      <c r="I227" s="52">
        <v>2022</v>
      </c>
      <c r="J227" s="52">
        <v>5000</v>
      </c>
      <c r="K227" s="52" t="s">
        <v>695</v>
      </c>
      <c r="L227" s="52" t="s">
        <v>671</v>
      </c>
      <c r="M227" s="52" t="s">
        <v>19</v>
      </c>
    </row>
    <row r="228" ht="27" spans="1:13">
      <c r="A228" s="4">
        <v>226</v>
      </c>
      <c r="B228" s="52">
        <v>11</v>
      </c>
      <c r="C228" s="52" t="s">
        <v>696</v>
      </c>
      <c r="D228" s="52" t="s">
        <v>15</v>
      </c>
      <c r="E228" s="52">
        <v>2005.6</v>
      </c>
      <c r="F228" s="52" t="s">
        <v>684</v>
      </c>
      <c r="G228" s="52" t="s">
        <v>276</v>
      </c>
      <c r="H228" s="52">
        <v>2022</v>
      </c>
      <c r="I228" s="52">
        <v>2022</v>
      </c>
      <c r="J228" s="52">
        <v>6000</v>
      </c>
      <c r="K228" s="52" t="s">
        <v>697</v>
      </c>
      <c r="L228" s="52" t="s">
        <v>671</v>
      </c>
      <c r="M228" s="52" t="s">
        <v>19</v>
      </c>
    </row>
    <row r="229" spans="1:13">
      <c r="A229" s="4">
        <v>227</v>
      </c>
      <c r="B229" s="52">
        <v>1</v>
      </c>
      <c r="C229" s="52" t="s">
        <v>698</v>
      </c>
      <c r="D229" s="52" t="s">
        <v>21</v>
      </c>
      <c r="E229" s="52">
        <v>2002.1</v>
      </c>
      <c r="F229" s="52" t="s">
        <v>118</v>
      </c>
      <c r="G229" s="52" t="s">
        <v>699</v>
      </c>
      <c r="H229" s="52" t="s">
        <v>541</v>
      </c>
      <c r="I229" s="52" t="s">
        <v>541</v>
      </c>
      <c r="J229" s="52">
        <v>5000</v>
      </c>
      <c r="K229" s="52" t="s">
        <v>700</v>
      </c>
      <c r="L229" s="52" t="s">
        <v>701</v>
      </c>
      <c r="M229" s="52" t="s">
        <v>19</v>
      </c>
    </row>
    <row r="230" ht="24" spans="1:13">
      <c r="A230" s="4">
        <v>228</v>
      </c>
      <c r="B230" s="52">
        <v>2</v>
      </c>
      <c r="C230" s="52" t="s">
        <v>702</v>
      </c>
      <c r="D230" s="52" t="s">
        <v>21</v>
      </c>
      <c r="E230" s="52">
        <v>2001.7</v>
      </c>
      <c r="F230" s="52" t="s">
        <v>703</v>
      </c>
      <c r="G230" s="52" t="s">
        <v>699</v>
      </c>
      <c r="H230" s="52" t="s">
        <v>541</v>
      </c>
      <c r="I230" s="52" t="s">
        <v>541</v>
      </c>
      <c r="J230" s="52">
        <v>5000</v>
      </c>
      <c r="K230" s="52" t="s">
        <v>704</v>
      </c>
      <c r="L230" s="52" t="s">
        <v>701</v>
      </c>
      <c r="M230" s="52" t="s">
        <v>19</v>
      </c>
    </row>
    <row r="231" ht="24" spans="1:13">
      <c r="A231" s="4">
        <v>229</v>
      </c>
      <c r="B231" s="52">
        <v>3</v>
      </c>
      <c r="C231" s="52" t="s">
        <v>705</v>
      </c>
      <c r="D231" s="52" t="s">
        <v>21</v>
      </c>
      <c r="E231" s="52">
        <v>2001.5</v>
      </c>
      <c r="F231" s="52" t="s">
        <v>706</v>
      </c>
      <c r="G231" s="52" t="s">
        <v>699</v>
      </c>
      <c r="H231" s="52" t="s">
        <v>707</v>
      </c>
      <c r="I231" s="52" t="s">
        <v>527</v>
      </c>
      <c r="J231" s="52">
        <v>5000</v>
      </c>
      <c r="K231" s="27" t="s">
        <v>708</v>
      </c>
      <c r="L231" s="52" t="s">
        <v>701</v>
      </c>
      <c r="M231" s="52" t="s">
        <v>19</v>
      </c>
    </row>
    <row r="232" spans="1:13">
      <c r="A232" s="4">
        <v>230</v>
      </c>
      <c r="B232" s="52">
        <v>1</v>
      </c>
      <c r="C232" s="52" t="s">
        <v>709</v>
      </c>
      <c r="D232" s="52" t="s">
        <v>15</v>
      </c>
      <c r="E232" s="52">
        <v>2005.3</v>
      </c>
      <c r="F232" s="52" t="s">
        <v>151</v>
      </c>
      <c r="G232" s="52">
        <v>3</v>
      </c>
      <c r="H232" s="52" t="s">
        <v>544</v>
      </c>
      <c r="I232" s="52" t="s">
        <v>544</v>
      </c>
      <c r="J232" s="52">
        <v>3000</v>
      </c>
      <c r="K232" s="52" t="s">
        <v>704</v>
      </c>
      <c r="L232" s="52" t="s">
        <v>701</v>
      </c>
      <c r="M232" s="52" t="s">
        <v>142</v>
      </c>
    </row>
    <row r="233" ht="14.25" spans="1:13">
      <c r="A233" s="4">
        <v>231</v>
      </c>
      <c r="B233" s="52">
        <v>2</v>
      </c>
      <c r="C233" s="52" t="s">
        <v>710</v>
      </c>
      <c r="D233" s="52" t="s">
        <v>21</v>
      </c>
      <c r="E233" s="52">
        <v>2007.1</v>
      </c>
      <c r="F233" s="52" t="s">
        <v>612</v>
      </c>
      <c r="G233" s="52">
        <v>3</v>
      </c>
      <c r="H233" s="52" t="s">
        <v>527</v>
      </c>
      <c r="I233" s="52" t="s">
        <v>527</v>
      </c>
      <c r="J233" s="52">
        <v>3000</v>
      </c>
      <c r="K233" s="52" t="s">
        <v>711</v>
      </c>
      <c r="L233" s="52" t="s">
        <v>701</v>
      </c>
      <c r="M233" s="52" t="s">
        <v>142</v>
      </c>
    </row>
    <row r="234" spans="1:13">
      <c r="A234" s="4">
        <v>232</v>
      </c>
      <c r="B234" s="50">
        <v>1</v>
      </c>
      <c r="C234" s="52" t="s">
        <v>712</v>
      </c>
      <c r="D234" s="52" t="s">
        <v>15</v>
      </c>
      <c r="E234" s="52">
        <v>2000.11</v>
      </c>
      <c r="F234" s="52" t="s">
        <v>713</v>
      </c>
      <c r="G234" s="52">
        <v>4</v>
      </c>
      <c r="H234" s="52">
        <v>2019</v>
      </c>
      <c r="I234" s="52">
        <v>2019</v>
      </c>
      <c r="J234" s="52">
        <v>5000</v>
      </c>
      <c r="K234" s="52" t="s">
        <v>714</v>
      </c>
      <c r="L234" s="52" t="s">
        <v>715</v>
      </c>
      <c r="M234" s="52" t="s">
        <v>19</v>
      </c>
    </row>
    <row r="235" spans="1:13">
      <c r="A235" s="4">
        <v>233</v>
      </c>
      <c r="B235" s="50">
        <v>2</v>
      </c>
      <c r="C235" s="50" t="s">
        <v>716</v>
      </c>
      <c r="D235" s="50" t="s">
        <v>15</v>
      </c>
      <c r="E235" s="52">
        <v>2002.8</v>
      </c>
      <c r="F235" s="52" t="s">
        <v>280</v>
      </c>
      <c r="G235" s="50">
        <v>4</v>
      </c>
      <c r="H235" s="50">
        <v>2021</v>
      </c>
      <c r="I235" s="50">
        <v>2022</v>
      </c>
      <c r="J235" s="50">
        <v>5000</v>
      </c>
      <c r="K235" s="50" t="s">
        <v>714</v>
      </c>
      <c r="L235" s="52" t="s">
        <v>715</v>
      </c>
      <c r="M235" s="52" t="s">
        <v>19</v>
      </c>
    </row>
    <row r="236" ht="24" spans="1:13">
      <c r="A236" s="4">
        <v>234</v>
      </c>
      <c r="B236" s="52">
        <v>1</v>
      </c>
      <c r="C236" s="52" t="s">
        <v>717</v>
      </c>
      <c r="D236" s="52" t="s">
        <v>15</v>
      </c>
      <c r="E236" s="52">
        <v>2004.3</v>
      </c>
      <c r="F236" s="52" t="s">
        <v>90</v>
      </c>
      <c r="G236" s="52">
        <v>3</v>
      </c>
      <c r="H236" s="52">
        <v>2022</v>
      </c>
      <c r="I236" s="52">
        <v>2022</v>
      </c>
      <c r="J236" s="52">
        <v>5000</v>
      </c>
      <c r="K236" s="59" t="s">
        <v>718</v>
      </c>
      <c r="L236" s="52" t="s">
        <v>719</v>
      </c>
      <c r="M236" s="52" t="s">
        <v>19</v>
      </c>
    </row>
    <row r="237" ht="36" spans="1:13">
      <c r="A237" s="4">
        <v>235</v>
      </c>
      <c r="B237" s="52">
        <v>2</v>
      </c>
      <c r="C237" s="52" t="s">
        <v>720</v>
      </c>
      <c r="D237" s="52" t="s">
        <v>15</v>
      </c>
      <c r="E237" s="52">
        <v>2003.02</v>
      </c>
      <c r="F237" s="52" t="s">
        <v>334</v>
      </c>
      <c r="G237" s="52">
        <v>4</v>
      </c>
      <c r="H237" s="52">
        <v>2022</v>
      </c>
      <c r="I237" s="52">
        <v>2022</v>
      </c>
      <c r="J237" s="52">
        <v>5000</v>
      </c>
      <c r="K237" s="52" t="s">
        <v>721</v>
      </c>
      <c r="L237" s="52" t="s">
        <v>719</v>
      </c>
      <c r="M237" s="52" t="s">
        <v>19</v>
      </c>
    </row>
    <row r="238" ht="36" spans="1:13">
      <c r="A238" s="4">
        <v>236</v>
      </c>
      <c r="B238" s="52">
        <v>3</v>
      </c>
      <c r="C238" s="52" t="s">
        <v>722</v>
      </c>
      <c r="D238" s="52" t="s">
        <v>21</v>
      </c>
      <c r="E238" s="52" t="s">
        <v>723</v>
      </c>
      <c r="F238" s="52" t="s">
        <v>724</v>
      </c>
      <c r="G238" s="52">
        <v>3</v>
      </c>
      <c r="H238" s="52">
        <v>2021</v>
      </c>
      <c r="I238" s="52">
        <v>2021</v>
      </c>
      <c r="J238" s="52">
        <v>5000</v>
      </c>
      <c r="K238" s="52" t="s">
        <v>725</v>
      </c>
      <c r="L238" s="52" t="s">
        <v>719</v>
      </c>
      <c r="M238" s="52" t="s">
        <v>19</v>
      </c>
    </row>
    <row r="239" ht="24" spans="1:13">
      <c r="A239" s="4">
        <v>237</v>
      </c>
      <c r="B239" s="52">
        <v>4</v>
      </c>
      <c r="C239" s="52" t="s">
        <v>726</v>
      </c>
      <c r="D239" s="52" t="s">
        <v>21</v>
      </c>
      <c r="E239" s="52" t="s">
        <v>727</v>
      </c>
      <c r="F239" s="52" t="s">
        <v>728</v>
      </c>
      <c r="G239" s="52">
        <v>4</v>
      </c>
      <c r="H239" s="52">
        <v>2021</v>
      </c>
      <c r="I239" s="52">
        <v>2022</v>
      </c>
      <c r="J239" s="52">
        <v>5000</v>
      </c>
      <c r="K239" s="52" t="s">
        <v>729</v>
      </c>
      <c r="L239" s="52" t="s">
        <v>719</v>
      </c>
      <c r="M239" s="52" t="s">
        <v>19</v>
      </c>
    </row>
    <row r="240" ht="24" spans="1:13">
      <c r="A240" s="4">
        <v>238</v>
      </c>
      <c r="B240" s="52">
        <v>5</v>
      </c>
      <c r="C240" s="52" t="s">
        <v>730</v>
      </c>
      <c r="D240" s="52" t="s">
        <v>15</v>
      </c>
      <c r="E240" s="52">
        <v>2004.04</v>
      </c>
      <c r="F240" s="52" t="s">
        <v>357</v>
      </c>
      <c r="G240" s="52">
        <v>4</v>
      </c>
      <c r="H240" s="52">
        <v>2022</v>
      </c>
      <c r="I240" s="52">
        <v>2022</v>
      </c>
      <c r="J240" s="52">
        <v>6000</v>
      </c>
      <c r="K240" s="52" t="s">
        <v>731</v>
      </c>
      <c r="L240" s="52" t="s">
        <v>719</v>
      </c>
      <c r="M240" s="52" t="s">
        <v>19</v>
      </c>
    </row>
    <row r="241" ht="24" spans="1:13">
      <c r="A241" s="4">
        <v>239</v>
      </c>
      <c r="B241" s="52">
        <v>1</v>
      </c>
      <c r="C241" s="52" t="s">
        <v>732</v>
      </c>
      <c r="D241" s="52" t="s">
        <v>21</v>
      </c>
      <c r="E241" s="52" t="s">
        <v>733</v>
      </c>
      <c r="F241" s="52" t="s">
        <v>148</v>
      </c>
      <c r="G241" s="52">
        <v>3</v>
      </c>
      <c r="H241" s="52">
        <v>2022</v>
      </c>
      <c r="I241" s="52">
        <v>2022</v>
      </c>
      <c r="J241" s="52">
        <v>3000</v>
      </c>
      <c r="K241" s="52" t="s">
        <v>734</v>
      </c>
      <c r="L241" s="52" t="s">
        <v>719</v>
      </c>
      <c r="M241" s="52" t="s">
        <v>142</v>
      </c>
    </row>
    <row r="242" spans="1:13">
      <c r="A242" s="4">
        <v>240</v>
      </c>
      <c r="B242" s="50">
        <v>1</v>
      </c>
      <c r="C242" s="50" t="s">
        <v>735</v>
      </c>
      <c r="D242" s="50" t="s">
        <v>15</v>
      </c>
      <c r="E242" s="52">
        <v>2002.02</v>
      </c>
      <c r="F242" s="50" t="s">
        <v>736</v>
      </c>
      <c r="G242" s="50">
        <v>4</v>
      </c>
      <c r="H242" s="50">
        <v>2020.9</v>
      </c>
      <c r="I242" s="50">
        <v>2019</v>
      </c>
      <c r="J242" s="50">
        <v>5000</v>
      </c>
      <c r="K242" s="52" t="s">
        <v>737</v>
      </c>
      <c r="L242" s="50" t="s">
        <v>738</v>
      </c>
      <c r="M242" s="50" t="s">
        <v>19</v>
      </c>
    </row>
    <row r="243" ht="24" spans="1:13">
      <c r="A243" s="4">
        <v>241</v>
      </c>
      <c r="B243" s="50">
        <v>1</v>
      </c>
      <c r="C243" s="50" t="s">
        <v>739</v>
      </c>
      <c r="D243" s="50" t="s">
        <v>15</v>
      </c>
      <c r="E243" s="52">
        <v>2007.02</v>
      </c>
      <c r="F243" s="50" t="s">
        <v>151</v>
      </c>
      <c r="G243" s="50">
        <v>3</v>
      </c>
      <c r="H243" s="50">
        <v>2022.9</v>
      </c>
      <c r="I243" s="50">
        <v>2022</v>
      </c>
      <c r="J243" s="50">
        <v>3000</v>
      </c>
      <c r="K243" s="52" t="s">
        <v>740</v>
      </c>
      <c r="L243" s="50" t="s">
        <v>738</v>
      </c>
      <c r="M243" s="50" t="s">
        <v>142</v>
      </c>
    </row>
    <row r="244" ht="24" spans="1:13">
      <c r="A244" s="4">
        <v>242</v>
      </c>
      <c r="B244" s="50">
        <v>1</v>
      </c>
      <c r="C244" s="50" t="s">
        <v>741</v>
      </c>
      <c r="D244" s="50" t="s">
        <v>15</v>
      </c>
      <c r="E244" s="52">
        <v>2001.5</v>
      </c>
      <c r="F244" s="52" t="s">
        <v>742</v>
      </c>
      <c r="G244" s="50">
        <v>4</v>
      </c>
      <c r="H244" s="50">
        <v>2019</v>
      </c>
      <c r="I244" s="50">
        <v>2020</v>
      </c>
      <c r="J244" s="50">
        <v>5000</v>
      </c>
      <c r="K244" s="52" t="s">
        <v>743</v>
      </c>
      <c r="L244" s="50" t="s">
        <v>744</v>
      </c>
      <c r="M244" s="50" t="s">
        <v>19</v>
      </c>
    </row>
    <row r="245" spans="1:13">
      <c r="A245" s="4">
        <v>243</v>
      </c>
      <c r="B245" s="52">
        <v>1</v>
      </c>
      <c r="C245" s="52" t="s">
        <v>745</v>
      </c>
      <c r="D245" s="52" t="s">
        <v>15</v>
      </c>
      <c r="E245" s="52" t="s">
        <v>746</v>
      </c>
      <c r="F245" s="52" t="s">
        <v>224</v>
      </c>
      <c r="G245" s="52" t="s">
        <v>699</v>
      </c>
      <c r="H245" s="52">
        <v>2020</v>
      </c>
      <c r="I245" s="52">
        <v>2020</v>
      </c>
      <c r="J245" s="70">
        <v>5000</v>
      </c>
      <c r="K245" s="52" t="s">
        <v>747</v>
      </c>
      <c r="L245" s="50" t="s">
        <v>748</v>
      </c>
      <c r="M245" s="50" t="s">
        <v>19</v>
      </c>
    </row>
    <row r="246" spans="1:13">
      <c r="A246" s="4">
        <v>244</v>
      </c>
      <c r="B246" s="52">
        <v>1</v>
      </c>
      <c r="C246" s="52" t="s">
        <v>749</v>
      </c>
      <c r="D246" s="52" t="s">
        <v>21</v>
      </c>
      <c r="E246" s="52">
        <v>2007.8</v>
      </c>
      <c r="F246" s="52" t="s">
        <v>266</v>
      </c>
      <c r="G246" s="52" t="s">
        <v>51</v>
      </c>
      <c r="H246" s="52">
        <v>2022.9</v>
      </c>
      <c r="I246" s="52">
        <v>2022</v>
      </c>
      <c r="J246" s="52">
        <v>3000</v>
      </c>
      <c r="K246" s="52" t="s">
        <v>714</v>
      </c>
      <c r="L246" s="2" t="s">
        <v>750</v>
      </c>
      <c r="M246" s="52" t="s">
        <v>142</v>
      </c>
    </row>
    <row r="247" spans="1:13">
      <c r="A247" s="4">
        <v>245</v>
      </c>
      <c r="B247" s="62">
        <v>1</v>
      </c>
      <c r="C247" s="27" t="s">
        <v>751</v>
      </c>
      <c r="D247" s="27" t="s">
        <v>15</v>
      </c>
      <c r="E247" s="27">
        <v>2003.1</v>
      </c>
      <c r="F247" s="27" t="s">
        <v>684</v>
      </c>
      <c r="G247" s="27">
        <v>4</v>
      </c>
      <c r="H247" s="27">
        <v>2021</v>
      </c>
      <c r="I247" s="27">
        <v>2021</v>
      </c>
      <c r="J247" s="71">
        <v>5000</v>
      </c>
      <c r="K247" s="27" t="s">
        <v>752</v>
      </c>
      <c r="L247" s="27"/>
      <c r="M247" s="50" t="s">
        <v>19</v>
      </c>
    </row>
    <row r="248" spans="1:13">
      <c r="A248" s="4">
        <v>246</v>
      </c>
      <c r="B248" s="50">
        <v>1</v>
      </c>
      <c r="C248" s="50" t="s">
        <v>753</v>
      </c>
      <c r="D248" s="50" t="s">
        <v>21</v>
      </c>
      <c r="E248" s="52">
        <v>2005.5</v>
      </c>
      <c r="F248" s="50" t="s">
        <v>148</v>
      </c>
      <c r="G248" s="50">
        <v>3</v>
      </c>
      <c r="H248" s="50">
        <v>2020</v>
      </c>
      <c r="I248" s="50">
        <v>2020</v>
      </c>
      <c r="J248" s="50">
        <v>3000</v>
      </c>
      <c r="K248" s="52" t="s">
        <v>754</v>
      </c>
      <c r="L248" s="27"/>
      <c r="M248" s="52" t="s">
        <v>142</v>
      </c>
    </row>
    <row r="250" ht="20.25" spans="2:11">
      <c r="B250" s="63" t="s">
        <v>736</v>
      </c>
      <c r="C250" s="63"/>
      <c r="D250" s="63"/>
      <c r="E250" s="64"/>
      <c r="F250" s="63"/>
      <c r="G250" s="63"/>
      <c r="H250" s="63"/>
      <c r="I250" s="63"/>
      <c r="J250" s="63"/>
      <c r="K250" s="63"/>
    </row>
    <row r="251" ht="40.5" spans="2:11">
      <c r="B251" s="65" t="s">
        <v>2</v>
      </c>
      <c r="C251" s="66" t="s">
        <v>3</v>
      </c>
      <c r="D251" s="65" t="s">
        <v>4</v>
      </c>
      <c r="E251" s="65" t="s">
        <v>5</v>
      </c>
      <c r="F251" s="65" t="s">
        <v>6</v>
      </c>
      <c r="G251" s="65" t="s">
        <v>7</v>
      </c>
      <c r="H251" s="65" t="s">
        <v>8</v>
      </c>
      <c r="I251" s="65" t="s">
        <v>9</v>
      </c>
      <c r="J251" s="65" t="s">
        <v>755</v>
      </c>
      <c r="K251" s="66" t="s">
        <v>11</v>
      </c>
    </row>
    <row r="252" spans="1:11">
      <c r="A252" s="4">
        <v>247</v>
      </c>
      <c r="B252" s="50">
        <v>1</v>
      </c>
      <c r="C252" s="67" t="s">
        <v>756</v>
      </c>
      <c r="D252" s="67" t="s">
        <v>21</v>
      </c>
      <c r="E252" s="68" t="s">
        <v>565</v>
      </c>
      <c r="F252" s="50" t="s">
        <v>757</v>
      </c>
      <c r="G252" s="50" t="s">
        <v>276</v>
      </c>
      <c r="H252" s="67">
        <v>2022</v>
      </c>
      <c r="I252" s="67">
        <v>2022</v>
      </c>
      <c r="J252" s="67">
        <v>2000</v>
      </c>
      <c r="K252" s="50" t="s">
        <v>758</v>
      </c>
    </row>
    <row r="253" spans="1:11">
      <c r="A253" s="4">
        <v>248</v>
      </c>
      <c r="B253" s="50">
        <v>2</v>
      </c>
      <c r="C253" s="67" t="s">
        <v>759</v>
      </c>
      <c r="D253" s="67" t="s">
        <v>15</v>
      </c>
      <c r="E253" s="68" t="s">
        <v>760</v>
      </c>
      <c r="F253" s="50" t="s">
        <v>757</v>
      </c>
      <c r="G253" s="50" t="s">
        <v>276</v>
      </c>
      <c r="H253" s="67">
        <v>2022</v>
      </c>
      <c r="I253" s="67">
        <v>2022</v>
      </c>
      <c r="J253" s="67">
        <v>2000</v>
      </c>
      <c r="K253" s="50" t="s">
        <v>761</v>
      </c>
    </row>
    <row r="254" spans="1:11">
      <c r="A254" s="4">
        <v>249</v>
      </c>
      <c r="B254" s="50">
        <v>3</v>
      </c>
      <c r="C254" s="67" t="s">
        <v>762</v>
      </c>
      <c r="D254" s="67" t="s">
        <v>15</v>
      </c>
      <c r="E254" s="68" t="s">
        <v>763</v>
      </c>
      <c r="F254" s="50" t="s">
        <v>757</v>
      </c>
      <c r="G254" s="50" t="s">
        <v>276</v>
      </c>
      <c r="H254" s="67">
        <v>2022</v>
      </c>
      <c r="I254" s="67">
        <v>2022</v>
      </c>
      <c r="J254" s="67">
        <v>2000</v>
      </c>
      <c r="K254" s="50" t="s">
        <v>761</v>
      </c>
    </row>
    <row r="255" spans="1:11">
      <c r="A255" s="4">
        <v>250</v>
      </c>
      <c r="B255" s="50">
        <v>4</v>
      </c>
      <c r="C255" s="67" t="s">
        <v>764</v>
      </c>
      <c r="D255" s="67" t="s">
        <v>15</v>
      </c>
      <c r="E255" s="68" t="s">
        <v>121</v>
      </c>
      <c r="F255" s="50" t="s">
        <v>757</v>
      </c>
      <c r="G255" s="50" t="s">
        <v>276</v>
      </c>
      <c r="H255" s="67">
        <v>2022</v>
      </c>
      <c r="I255" s="67">
        <v>2022</v>
      </c>
      <c r="J255" s="67">
        <v>2000</v>
      </c>
      <c r="K255" s="50" t="s">
        <v>761</v>
      </c>
    </row>
    <row r="256" spans="1:11">
      <c r="A256" s="4">
        <v>251</v>
      </c>
      <c r="B256" s="50">
        <v>5</v>
      </c>
      <c r="C256" s="67" t="s">
        <v>765</v>
      </c>
      <c r="D256" s="67" t="s">
        <v>21</v>
      </c>
      <c r="E256" s="68" t="s">
        <v>107</v>
      </c>
      <c r="F256" s="50" t="s">
        <v>757</v>
      </c>
      <c r="G256" s="50" t="s">
        <v>276</v>
      </c>
      <c r="H256" s="67">
        <v>2022</v>
      </c>
      <c r="I256" s="67">
        <v>2022</v>
      </c>
      <c r="J256" s="67">
        <v>2000</v>
      </c>
      <c r="K256" s="50" t="s">
        <v>758</v>
      </c>
    </row>
    <row r="257" spans="1:11">
      <c r="A257" s="4">
        <v>252</v>
      </c>
      <c r="B257" s="50">
        <v>6</v>
      </c>
      <c r="C257" s="67" t="s">
        <v>766</v>
      </c>
      <c r="D257" s="67" t="s">
        <v>15</v>
      </c>
      <c r="E257" s="68" t="s">
        <v>767</v>
      </c>
      <c r="F257" s="50" t="s">
        <v>757</v>
      </c>
      <c r="G257" s="50" t="s">
        <v>276</v>
      </c>
      <c r="H257" s="67">
        <v>2022</v>
      </c>
      <c r="I257" s="67">
        <v>2022</v>
      </c>
      <c r="J257" s="67">
        <v>2000</v>
      </c>
      <c r="K257" s="50" t="s">
        <v>761</v>
      </c>
    </row>
    <row r="258" spans="1:11">
      <c r="A258" s="4">
        <v>253</v>
      </c>
      <c r="B258" s="50">
        <v>7</v>
      </c>
      <c r="C258" s="67" t="s">
        <v>768</v>
      </c>
      <c r="D258" s="67" t="s">
        <v>15</v>
      </c>
      <c r="E258" s="68" t="s">
        <v>769</v>
      </c>
      <c r="F258" s="50" t="s">
        <v>757</v>
      </c>
      <c r="G258" s="50" t="s">
        <v>276</v>
      </c>
      <c r="H258" s="67">
        <v>2022</v>
      </c>
      <c r="I258" s="67">
        <v>2022</v>
      </c>
      <c r="J258" s="67">
        <v>2000</v>
      </c>
      <c r="K258" s="50" t="s">
        <v>761</v>
      </c>
    </row>
    <row r="259" spans="1:11">
      <c r="A259" s="4">
        <v>254</v>
      </c>
      <c r="B259" s="50">
        <v>8</v>
      </c>
      <c r="C259" s="67" t="s">
        <v>770</v>
      </c>
      <c r="D259" s="67" t="s">
        <v>15</v>
      </c>
      <c r="E259" s="68" t="s">
        <v>771</v>
      </c>
      <c r="F259" s="50" t="s">
        <v>757</v>
      </c>
      <c r="G259" s="50" t="s">
        <v>276</v>
      </c>
      <c r="H259" s="67">
        <v>2022</v>
      </c>
      <c r="I259" s="67">
        <v>2022</v>
      </c>
      <c r="J259" s="67">
        <v>2000</v>
      </c>
      <c r="K259" s="50" t="s">
        <v>761</v>
      </c>
    </row>
    <row r="260" spans="1:11">
      <c r="A260" s="4">
        <v>255</v>
      </c>
      <c r="B260" s="50">
        <v>9</v>
      </c>
      <c r="C260" s="50" t="s">
        <v>772</v>
      </c>
      <c r="D260" s="50" t="s">
        <v>21</v>
      </c>
      <c r="E260" s="52">
        <v>2004.06</v>
      </c>
      <c r="F260" s="50" t="s">
        <v>773</v>
      </c>
      <c r="G260" s="50" t="s">
        <v>276</v>
      </c>
      <c r="H260" s="67">
        <v>2022</v>
      </c>
      <c r="I260" s="67">
        <v>2022</v>
      </c>
      <c r="J260" s="67">
        <v>2000</v>
      </c>
      <c r="K260" s="50" t="s">
        <v>761</v>
      </c>
    </row>
    <row r="261" spans="1:11">
      <c r="A261" s="4">
        <v>256</v>
      </c>
      <c r="B261" s="50">
        <v>10</v>
      </c>
      <c r="C261" s="50" t="s">
        <v>774</v>
      </c>
      <c r="D261" s="50" t="s">
        <v>21</v>
      </c>
      <c r="E261" s="52">
        <v>2004.05</v>
      </c>
      <c r="F261" s="50" t="s">
        <v>773</v>
      </c>
      <c r="G261" s="50" t="s">
        <v>276</v>
      </c>
      <c r="H261" s="67">
        <v>2022</v>
      </c>
      <c r="I261" s="67">
        <v>2022</v>
      </c>
      <c r="J261" s="67">
        <v>2000</v>
      </c>
      <c r="K261" s="50" t="s">
        <v>761</v>
      </c>
    </row>
    <row r="262" spans="1:11">
      <c r="A262" s="4">
        <v>257</v>
      </c>
      <c r="B262" s="50">
        <v>11</v>
      </c>
      <c r="C262" s="50" t="s">
        <v>775</v>
      </c>
      <c r="D262" s="50" t="s">
        <v>15</v>
      </c>
      <c r="E262" s="52">
        <v>2004.08</v>
      </c>
      <c r="F262" s="50" t="s">
        <v>773</v>
      </c>
      <c r="G262" s="50" t="s">
        <v>276</v>
      </c>
      <c r="H262" s="67">
        <v>2022</v>
      </c>
      <c r="I262" s="67">
        <v>2022</v>
      </c>
      <c r="J262" s="67">
        <v>2000</v>
      </c>
      <c r="K262" s="50" t="s">
        <v>758</v>
      </c>
    </row>
    <row r="263" spans="1:11">
      <c r="A263" s="4">
        <v>258</v>
      </c>
      <c r="B263" s="50">
        <v>12</v>
      </c>
      <c r="C263" s="50" t="s">
        <v>776</v>
      </c>
      <c r="D263" s="50" t="s">
        <v>15</v>
      </c>
      <c r="E263" s="52">
        <v>2001.07</v>
      </c>
      <c r="F263" s="50" t="s">
        <v>773</v>
      </c>
      <c r="G263" s="50" t="s">
        <v>276</v>
      </c>
      <c r="H263" s="67">
        <v>2022</v>
      </c>
      <c r="I263" s="67">
        <v>2022</v>
      </c>
      <c r="J263" s="67">
        <v>2000</v>
      </c>
      <c r="K263" s="50" t="s">
        <v>761</v>
      </c>
    </row>
    <row r="264" spans="1:11">
      <c r="A264" s="4">
        <v>259</v>
      </c>
      <c r="B264" s="50">
        <v>13</v>
      </c>
      <c r="C264" s="50" t="s">
        <v>777</v>
      </c>
      <c r="D264" s="50" t="s">
        <v>21</v>
      </c>
      <c r="E264" s="52">
        <v>2002.12</v>
      </c>
      <c r="F264" s="50" t="s">
        <v>773</v>
      </c>
      <c r="G264" s="50" t="s">
        <v>276</v>
      </c>
      <c r="H264" s="67">
        <v>2022</v>
      </c>
      <c r="I264" s="67">
        <v>2022</v>
      </c>
      <c r="J264" s="67">
        <v>2000</v>
      </c>
      <c r="K264" s="50" t="s">
        <v>761</v>
      </c>
    </row>
    <row r="265" spans="1:11">
      <c r="A265" s="4">
        <v>260</v>
      </c>
      <c r="B265" s="50">
        <v>14</v>
      </c>
      <c r="C265" s="50" t="s">
        <v>778</v>
      </c>
      <c r="D265" s="50" t="s">
        <v>21</v>
      </c>
      <c r="E265" s="52">
        <v>2003.01</v>
      </c>
      <c r="F265" s="50" t="s">
        <v>773</v>
      </c>
      <c r="G265" s="50" t="s">
        <v>276</v>
      </c>
      <c r="H265" s="67">
        <v>2022</v>
      </c>
      <c r="I265" s="67">
        <v>2022</v>
      </c>
      <c r="J265" s="67">
        <v>2000</v>
      </c>
      <c r="K265" s="50" t="s">
        <v>761</v>
      </c>
    </row>
    <row r="266" spans="1:11">
      <c r="A266" s="4">
        <v>261</v>
      </c>
      <c r="B266" s="50">
        <v>15</v>
      </c>
      <c r="C266" s="50" t="s">
        <v>779</v>
      </c>
      <c r="D266" s="50" t="s">
        <v>21</v>
      </c>
      <c r="E266" s="52">
        <v>2003.05</v>
      </c>
      <c r="F266" s="50" t="s">
        <v>773</v>
      </c>
      <c r="G266" s="50" t="s">
        <v>276</v>
      </c>
      <c r="H266" s="67">
        <v>2022</v>
      </c>
      <c r="I266" s="67">
        <v>2022</v>
      </c>
      <c r="J266" s="67">
        <v>2000</v>
      </c>
      <c r="K266" s="50" t="s">
        <v>761</v>
      </c>
    </row>
    <row r="267" spans="1:11">
      <c r="A267" s="4">
        <v>262</v>
      </c>
      <c r="B267" s="50">
        <v>16</v>
      </c>
      <c r="C267" s="50" t="s">
        <v>780</v>
      </c>
      <c r="D267" s="50" t="s">
        <v>21</v>
      </c>
      <c r="E267" s="52">
        <v>2002.11</v>
      </c>
      <c r="F267" s="50" t="s">
        <v>781</v>
      </c>
      <c r="G267" s="50" t="s">
        <v>276</v>
      </c>
      <c r="H267" s="67">
        <v>2022</v>
      </c>
      <c r="I267" s="67">
        <v>2022</v>
      </c>
      <c r="J267" s="67">
        <v>2000</v>
      </c>
      <c r="K267" s="50" t="s">
        <v>761</v>
      </c>
    </row>
    <row r="268" spans="1:11">
      <c r="A268" s="4">
        <v>263</v>
      </c>
      <c r="B268" s="50">
        <v>17</v>
      </c>
      <c r="C268" s="50" t="s">
        <v>782</v>
      </c>
      <c r="D268" s="50" t="s">
        <v>21</v>
      </c>
      <c r="E268" s="52">
        <v>2002.01</v>
      </c>
      <c r="F268" s="50" t="s">
        <v>781</v>
      </c>
      <c r="G268" s="50" t="s">
        <v>354</v>
      </c>
      <c r="H268" s="67">
        <v>2022</v>
      </c>
      <c r="I268" s="67">
        <v>2022</v>
      </c>
      <c r="J268" s="67">
        <v>2000</v>
      </c>
      <c r="K268" s="50" t="s">
        <v>761</v>
      </c>
    </row>
    <row r="269" spans="1:11">
      <c r="A269" s="4">
        <v>264</v>
      </c>
      <c r="B269" s="50">
        <v>18</v>
      </c>
      <c r="C269" s="50" t="s">
        <v>783</v>
      </c>
      <c r="D269" s="50" t="s">
        <v>15</v>
      </c>
      <c r="E269" s="52">
        <v>2003.11</v>
      </c>
      <c r="F269" s="50" t="s">
        <v>781</v>
      </c>
      <c r="G269" s="50" t="s">
        <v>276</v>
      </c>
      <c r="H269" s="67">
        <v>2022</v>
      </c>
      <c r="I269" s="67">
        <v>2022</v>
      </c>
      <c r="J269" s="67">
        <v>2000</v>
      </c>
      <c r="K269" s="50" t="s">
        <v>761</v>
      </c>
    </row>
    <row r="270" spans="1:11">
      <c r="A270" s="4">
        <v>265</v>
      </c>
      <c r="B270" s="50">
        <v>19</v>
      </c>
      <c r="C270" s="50" t="s">
        <v>784</v>
      </c>
      <c r="D270" s="50" t="s">
        <v>15</v>
      </c>
      <c r="E270" s="52">
        <v>2002.08</v>
      </c>
      <c r="F270" s="50" t="s">
        <v>781</v>
      </c>
      <c r="G270" s="50" t="s">
        <v>276</v>
      </c>
      <c r="H270" s="67">
        <v>2022</v>
      </c>
      <c r="I270" s="67">
        <v>2022</v>
      </c>
      <c r="J270" s="67">
        <v>2000</v>
      </c>
      <c r="K270" s="50" t="s">
        <v>758</v>
      </c>
    </row>
    <row r="271" spans="1:11">
      <c r="A271" s="4">
        <v>266</v>
      </c>
      <c r="B271" s="50">
        <v>20</v>
      </c>
      <c r="C271" s="50" t="s">
        <v>785</v>
      </c>
      <c r="D271" s="50" t="s">
        <v>21</v>
      </c>
      <c r="E271" s="52">
        <v>2002.01</v>
      </c>
      <c r="F271" s="50" t="s">
        <v>781</v>
      </c>
      <c r="G271" s="50" t="s">
        <v>276</v>
      </c>
      <c r="H271" s="67">
        <v>2022</v>
      </c>
      <c r="I271" s="67">
        <v>2022</v>
      </c>
      <c r="J271" s="67">
        <v>2000</v>
      </c>
      <c r="K271" s="50" t="s">
        <v>761</v>
      </c>
    </row>
    <row r="272" spans="1:11">
      <c r="A272" s="4">
        <v>267</v>
      </c>
      <c r="B272" s="50">
        <v>21</v>
      </c>
      <c r="C272" s="50" t="s">
        <v>786</v>
      </c>
      <c r="D272" s="50" t="s">
        <v>15</v>
      </c>
      <c r="E272" s="52">
        <v>2000.08</v>
      </c>
      <c r="F272" s="50" t="s">
        <v>781</v>
      </c>
      <c r="G272" s="50" t="s">
        <v>354</v>
      </c>
      <c r="H272" s="67">
        <v>2022</v>
      </c>
      <c r="I272" s="67">
        <v>2022</v>
      </c>
      <c r="J272" s="67">
        <v>2000</v>
      </c>
      <c r="K272" s="50" t="s">
        <v>761</v>
      </c>
    </row>
    <row r="273" spans="1:11">
      <c r="A273" s="4">
        <v>268</v>
      </c>
      <c r="B273" s="50">
        <v>22</v>
      </c>
      <c r="C273" s="50" t="s">
        <v>787</v>
      </c>
      <c r="D273" s="50" t="s">
        <v>15</v>
      </c>
      <c r="E273" s="52">
        <v>2002.03</v>
      </c>
      <c r="F273" s="50" t="s">
        <v>781</v>
      </c>
      <c r="G273" s="50" t="s">
        <v>276</v>
      </c>
      <c r="H273" s="67">
        <v>2022</v>
      </c>
      <c r="I273" s="67">
        <v>2022</v>
      </c>
      <c r="J273" s="67">
        <v>2000</v>
      </c>
      <c r="K273" s="50" t="s">
        <v>761</v>
      </c>
    </row>
    <row r="274" spans="1:11">
      <c r="A274" s="4">
        <v>269</v>
      </c>
      <c r="B274" s="50">
        <v>23</v>
      </c>
      <c r="C274" s="50" t="s">
        <v>788</v>
      </c>
      <c r="D274" s="50" t="s">
        <v>21</v>
      </c>
      <c r="E274" s="52">
        <v>2003.06</v>
      </c>
      <c r="F274" s="50" t="s">
        <v>781</v>
      </c>
      <c r="G274" s="50" t="s">
        <v>276</v>
      </c>
      <c r="H274" s="67">
        <v>2022</v>
      </c>
      <c r="I274" s="67">
        <v>2022</v>
      </c>
      <c r="J274" s="67">
        <v>2000</v>
      </c>
      <c r="K274" s="50" t="s">
        <v>761</v>
      </c>
    </row>
    <row r="275" spans="1:11">
      <c r="A275" s="4">
        <v>270</v>
      </c>
      <c r="B275" s="50">
        <v>24</v>
      </c>
      <c r="C275" s="50" t="s">
        <v>789</v>
      </c>
      <c r="D275" s="50" t="s">
        <v>21</v>
      </c>
      <c r="E275" s="52">
        <v>2002.04</v>
      </c>
      <c r="F275" s="50" t="s">
        <v>781</v>
      </c>
      <c r="G275" s="50" t="s">
        <v>276</v>
      </c>
      <c r="H275" s="67">
        <v>2022</v>
      </c>
      <c r="I275" s="67">
        <v>2022</v>
      </c>
      <c r="J275" s="67">
        <v>2000</v>
      </c>
      <c r="K275" s="50" t="s">
        <v>761</v>
      </c>
    </row>
    <row r="276" spans="1:11">
      <c r="A276" s="4">
        <v>271</v>
      </c>
      <c r="B276" s="50">
        <v>25</v>
      </c>
      <c r="C276" s="50" t="s">
        <v>790</v>
      </c>
      <c r="D276" s="50" t="s">
        <v>21</v>
      </c>
      <c r="E276" s="52">
        <v>1999.12</v>
      </c>
      <c r="F276" s="50" t="s">
        <v>781</v>
      </c>
      <c r="G276" s="50" t="s">
        <v>354</v>
      </c>
      <c r="H276" s="67">
        <v>2022</v>
      </c>
      <c r="I276" s="67">
        <v>2022</v>
      </c>
      <c r="J276" s="67">
        <v>2000</v>
      </c>
      <c r="K276" s="50" t="s">
        <v>761</v>
      </c>
    </row>
    <row r="277" spans="1:11">
      <c r="A277" s="4">
        <v>272</v>
      </c>
      <c r="B277" s="50">
        <v>26</v>
      </c>
      <c r="C277" s="50" t="s">
        <v>791</v>
      </c>
      <c r="D277" s="50" t="s">
        <v>15</v>
      </c>
      <c r="E277" s="59" t="s">
        <v>565</v>
      </c>
      <c r="F277" s="50" t="s">
        <v>792</v>
      </c>
      <c r="G277" s="50" t="s">
        <v>276</v>
      </c>
      <c r="H277" s="67">
        <v>2022</v>
      </c>
      <c r="I277" s="67">
        <v>2022</v>
      </c>
      <c r="J277" s="67">
        <v>5000</v>
      </c>
      <c r="K277" s="50" t="s">
        <v>761</v>
      </c>
    </row>
    <row r="278" spans="1:11">
      <c r="A278" s="4">
        <v>273</v>
      </c>
      <c r="B278" s="50">
        <v>27</v>
      </c>
      <c r="C278" s="52" t="s">
        <v>793</v>
      </c>
      <c r="D278" s="52" t="s">
        <v>15</v>
      </c>
      <c r="E278" s="59" t="s">
        <v>794</v>
      </c>
      <c r="F278" s="50" t="s">
        <v>792</v>
      </c>
      <c r="G278" s="50" t="s">
        <v>276</v>
      </c>
      <c r="H278" s="67">
        <v>2022</v>
      </c>
      <c r="I278" s="67">
        <v>2022</v>
      </c>
      <c r="J278" s="67">
        <v>2000</v>
      </c>
      <c r="K278" s="50" t="s">
        <v>761</v>
      </c>
    </row>
    <row r="279" spans="1:11">
      <c r="A279" s="4">
        <v>274</v>
      </c>
      <c r="B279" s="50">
        <v>28</v>
      </c>
      <c r="C279" s="52" t="s">
        <v>795</v>
      </c>
      <c r="D279" s="52" t="s">
        <v>21</v>
      </c>
      <c r="E279" s="59" t="s">
        <v>796</v>
      </c>
      <c r="F279" s="50" t="s">
        <v>792</v>
      </c>
      <c r="G279" s="50" t="s">
        <v>276</v>
      </c>
      <c r="H279" s="67">
        <v>2022</v>
      </c>
      <c r="I279" s="67">
        <v>2022</v>
      </c>
      <c r="J279" s="67">
        <v>2000</v>
      </c>
      <c r="K279" s="50" t="s">
        <v>761</v>
      </c>
    </row>
    <row r="280" spans="1:11">
      <c r="A280" s="4">
        <v>275</v>
      </c>
      <c r="B280" s="50">
        <v>29</v>
      </c>
      <c r="C280" s="52" t="s">
        <v>797</v>
      </c>
      <c r="D280" s="52" t="s">
        <v>15</v>
      </c>
      <c r="E280" s="59" t="s">
        <v>65</v>
      </c>
      <c r="F280" s="50" t="s">
        <v>792</v>
      </c>
      <c r="G280" s="50" t="s">
        <v>276</v>
      </c>
      <c r="H280" s="67">
        <v>2022</v>
      </c>
      <c r="I280" s="67">
        <v>2022</v>
      </c>
      <c r="J280" s="67">
        <v>2000</v>
      </c>
      <c r="K280" s="50" t="s">
        <v>761</v>
      </c>
    </row>
    <row r="281" spans="1:11">
      <c r="A281" s="4">
        <v>276</v>
      </c>
      <c r="B281" s="50">
        <v>30</v>
      </c>
      <c r="C281" s="50" t="s">
        <v>798</v>
      </c>
      <c r="D281" s="50" t="s">
        <v>15</v>
      </c>
      <c r="E281" s="59" t="s">
        <v>799</v>
      </c>
      <c r="F281" s="50" t="s">
        <v>792</v>
      </c>
      <c r="G281" s="50" t="s">
        <v>276</v>
      </c>
      <c r="H281" s="67">
        <v>2022</v>
      </c>
      <c r="I281" s="67">
        <v>2022</v>
      </c>
      <c r="J281" s="67">
        <v>2000</v>
      </c>
      <c r="K281" s="50" t="s">
        <v>761</v>
      </c>
    </row>
    <row r="282" spans="1:11">
      <c r="A282" s="4">
        <v>277</v>
      </c>
      <c r="B282" s="50">
        <v>31</v>
      </c>
      <c r="C282" s="50" t="s">
        <v>800</v>
      </c>
      <c r="D282" s="50" t="s">
        <v>15</v>
      </c>
      <c r="E282" s="59" t="s">
        <v>801</v>
      </c>
      <c r="F282" s="50" t="s">
        <v>792</v>
      </c>
      <c r="G282" s="50" t="s">
        <v>276</v>
      </c>
      <c r="H282" s="67">
        <v>2022</v>
      </c>
      <c r="I282" s="67">
        <v>2022</v>
      </c>
      <c r="J282" s="67">
        <v>2000</v>
      </c>
      <c r="K282" s="50" t="s">
        <v>761</v>
      </c>
    </row>
    <row r="283" spans="1:11">
      <c r="A283" s="4">
        <v>278</v>
      </c>
      <c r="B283" s="50">
        <v>32</v>
      </c>
      <c r="C283" s="50" t="s">
        <v>802</v>
      </c>
      <c r="D283" s="50" t="s">
        <v>15</v>
      </c>
      <c r="E283" s="59" t="s">
        <v>72</v>
      </c>
      <c r="F283" s="50" t="s">
        <v>792</v>
      </c>
      <c r="G283" s="50" t="s">
        <v>276</v>
      </c>
      <c r="H283" s="67">
        <v>2022</v>
      </c>
      <c r="I283" s="67">
        <v>2022</v>
      </c>
      <c r="J283" s="67">
        <v>2000</v>
      </c>
      <c r="K283" s="50" t="s">
        <v>758</v>
      </c>
    </row>
    <row r="284" spans="1:11">
      <c r="A284" s="4">
        <v>279</v>
      </c>
      <c r="B284" s="50">
        <v>33</v>
      </c>
      <c r="C284" s="50" t="s">
        <v>803</v>
      </c>
      <c r="D284" s="50" t="s">
        <v>15</v>
      </c>
      <c r="E284" s="59" t="s">
        <v>804</v>
      </c>
      <c r="F284" s="50" t="s">
        <v>792</v>
      </c>
      <c r="G284" s="50" t="s">
        <v>276</v>
      </c>
      <c r="H284" s="67">
        <v>2022</v>
      </c>
      <c r="I284" s="67">
        <v>2022</v>
      </c>
      <c r="J284" s="67">
        <v>2000</v>
      </c>
      <c r="K284" s="50" t="s">
        <v>761</v>
      </c>
    </row>
    <row r="285" spans="1:11">
      <c r="A285" s="4">
        <v>280</v>
      </c>
      <c r="B285" s="50">
        <v>34</v>
      </c>
      <c r="C285" s="50" t="s">
        <v>805</v>
      </c>
      <c r="D285" s="50" t="s">
        <v>15</v>
      </c>
      <c r="E285" s="59" t="s">
        <v>806</v>
      </c>
      <c r="F285" s="50" t="s">
        <v>792</v>
      </c>
      <c r="G285" s="50" t="s">
        <v>276</v>
      </c>
      <c r="H285" s="67">
        <v>2022</v>
      </c>
      <c r="I285" s="67">
        <v>2022</v>
      </c>
      <c r="J285" s="67">
        <v>2000</v>
      </c>
      <c r="K285" s="50" t="s">
        <v>761</v>
      </c>
    </row>
    <row r="286" spans="1:11">
      <c r="A286" s="4">
        <v>281</v>
      </c>
      <c r="B286" s="50">
        <v>35</v>
      </c>
      <c r="C286" s="67" t="s">
        <v>807</v>
      </c>
      <c r="D286" s="67" t="s">
        <v>15</v>
      </c>
      <c r="E286" s="68" t="s">
        <v>808</v>
      </c>
      <c r="F286" s="50" t="s">
        <v>792</v>
      </c>
      <c r="G286" s="50" t="s">
        <v>354</v>
      </c>
      <c r="H286" s="67">
        <v>2022</v>
      </c>
      <c r="I286" s="67">
        <v>2022</v>
      </c>
      <c r="J286" s="67">
        <v>2000</v>
      </c>
      <c r="K286" s="50" t="s">
        <v>761</v>
      </c>
    </row>
    <row r="287" spans="1:11">
      <c r="A287" s="4">
        <v>282</v>
      </c>
      <c r="B287" s="50">
        <v>36</v>
      </c>
      <c r="C287" s="67" t="s">
        <v>809</v>
      </c>
      <c r="D287" s="67" t="s">
        <v>21</v>
      </c>
      <c r="E287" s="68" t="s">
        <v>810</v>
      </c>
      <c r="F287" s="50" t="s">
        <v>792</v>
      </c>
      <c r="G287" s="50" t="s">
        <v>354</v>
      </c>
      <c r="H287" s="67">
        <v>2022</v>
      </c>
      <c r="I287" s="67">
        <v>2022</v>
      </c>
      <c r="J287" s="67">
        <v>2000</v>
      </c>
      <c r="K287" s="50" t="s">
        <v>761</v>
      </c>
    </row>
    <row r="288" spans="1:11">
      <c r="A288" s="4">
        <v>283</v>
      </c>
      <c r="B288" s="50">
        <v>37</v>
      </c>
      <c r="C288" s="67" t="s">
        <v>811</v>
      </c>
      <c r="D288" s="67" t="s">
        <v>15</v>
      </c>
      <c r="E288" s="68" t="s">
        <v>804</v>
      </c>
      <c r="F288" s="50" t="s">
        <v>792</v>
      </c>
      <c r="G288" s="50" t="s">
        <v>276</v>
      </c>
      <c r="H288" s="67">
        <v>2022</v>
      </c>
      <c r="I288" s="67">
        <v>2022</v>
      </c>
      <c r="J288" s="67">
        <v>2000</v>
      </c>
      <c r="K288" s="50" t="s">
        <v>761</v>
      </c>
    </row>
    <row r="289" spans="1:11">
      <c r="A289" s="4">
        <v>284</v>
      </c>
      <c r="B289" s="50">
        <v>38</v>
      </c>
      <c r="C289" s="67" t="s">
        <v>812</v>
      </c>
      <c r="D289" s="67" t="s">
        <v>15</v>
      </c>
      <c r="E289" s="68" t="s">
        <v>813</v>
      </c>
      <c r="F289" s="50" t="s">
        <v>792</v>
      </c>
      <c r="G289" s="50" t="s">
        <v>276</v>
      </c>
      <c r="H289" s="67">
        <v>2022</v>
      </c>
      <c r="I289" s="67">
        <v>2022</v>
      </c>
      <c r="J289" s="67">
        <v>2000</v>
      </c>
      <c r="K289" s="50" t="s">
        <v>761</v>
      </c>
    </row>
    <row r="290" spans="1:11">
      <c r="A290" s="4">
        <v>285</v>
      </c>
      <c r="B290" s="50">
        <v>39</v>
      </c>
      <c r="C290" s="67" t="s">
        <v>814</v>
      </c>
      <c r="D290" s="67" t="s">
        <v>21</v>
      </c>
      <c r="E290" s="68" t="s">
        <v>815</v>
      </c>
      <c r="F290" s="50" t="s">
        <v>816</v>
      </c>
      <c r="G290" s="50" t="s">
        <v>354</v>
      </c>
      <c r="H290" s="67">
        <v>2022</v>
      </c>
      <c r="I290" s="67">
        <v>2022</v>
      </c>
      <c r="J290" s="67">
        <v>2000</v>
      </c>
      <c r="K290" s="50" t="s">
        <v>761</v>
      </c>
    </row>
    <row r="291" spans="1:11">
      <c r="A291" s="4">
        <v>286</v>
      </c>
      <c r="B291" s="50">
        <v>40</v>
      </c>
      <c r="C291" s="67" t="s">
        <v>817</v>
      </c>
      <c r="D291" s="67" t="s">
        <v>15</v>
      </c>
      <c r="E291" s="68" t="s">
        <v>818</v>
      </c>
      <c r="F291" s="50" t="s">
        <v>816</v>
      </c>
      <c r="G291" s="50" t="s">
        <v>276</v>
      </c>
      <c r="H291" s="67">
        <v>2022</v>
      </c>
      <c r="I291" s="67">
        <v>2022</v>
      </c>
      <c r="J291" s="67">
        <v>2000</v>
      </c>
      <c r="K291" s="50" t="s">
        <v>761</v>
      </c>
    </row>
    <row r="292" spans="1:11">
      <c r="A292" s="4">
        <v>287</v>
      </c>
      <c r="B292" s="50">
        <v>41</v>
      </c>
      <c r="C292" s="67" t="s">
        <v>819</v>
      </c>
      <c r="D292" s="67" t="s">
        <v>21</v>
      </c>
      <c r="E292" s="68" t="s">
        <v>72</v>
      </c>
      <c r="F292" s="50" t="s">
        <v>816</v>
      </c>
      <c r="G292" s="50" t="s">
        <v>276</v>
      </c>
      <c r="H292" s="67">
        <v>2022</v>
      </c>
      <c r="I292" s="67">
        <v>2022</v>
      </c>
      <c r="J292" s="67">
        <v>2000</v>
      </c>
      <c r="K292" s="50" t="s">
        <v>761</v>
      </c>
    </row>
    <row r="293" spans="1:11">
      <c r="A293" s="4">
        <v>288</v>
      </c>
      <c r="B293" s="50">
        <v>42</v>
      </c>
      <c r="C293" s="67" t="s">
        <v>820</v>
      </c>
      <c r="D293" s="67" t="s">
        <v>15</v>
      </c>
      <c r="E293" s="68" t="s">
        <v>821</v>
      </c>
      <c r="F293" s="50" t="s">
        <v>816</v>
      </c>
      <c r="G293" s="50" t="s">
        <v>276</v>
      </c>
      <c r="H293" s="67">
        <v>2022</v>
      </c>
      <c r="I293" s="67">
        <v>2022</v>
      </c>
      <c r="J293" s="67">
        <v>2000</v>
      </c>
      <c r="K293" s="50" t="s">
        <v>761</v>
      </c>
    </row>
    <row r="294" spans="1:11">
      <c r="A294" s="4">
        <v>289</v>
      </c>
      <c r="B294" s="50">
        <v>43</v>
      </c>
      <c r="C294" s="67" t="s">
        <v>822</v>
      </c>
      <c r="D294" s="67" t="s">
        <v>15</v>
      </c>
      <c r="E294" s="68" t="s">
        <v>771</v>
      </c>
      <c r="F294" s="50" t="s">
        <v>816</v>
      </c>
      <c r="G294" s="50" t="s">
        <v>276</v>
      </c>
      <c r="H294" s="67">
        <v>2022</v>
      </c>
      <c r="I294" s="67">
        <v>2022</v>
      </c>
      <c r="J294" s="67">
        <v>2000</v>
      </c>
      <c r="K294" s="50" t="s">
        <v>758</v>
      </c>
    </row>
    <row r="295" spans="1:11">
      <c r="A295" s="4">
        <v>290</v>
      </c>
      <c r="B295" s="50">
        <v>44</v>
      </c>
      <c r="C295" s="67" t="s">
        <v>823</v>
      </c>
      <c r="D295" s="67" t="s">
        <v>15</v>
      </c>
      <c r="E295" s="68" t="s">
        <v>801</v>
      </c>
      <c r="F295" s="50" t="s">
        <v>816</v>
      </c>
      <c r="G295" s="50" t="s">
        <v>276</v>
      </c>
      <c r="H295" s="67">
        <v>2022</v>
      </c>
      <c r="I295" s="67">
        <v>2022</v>
      </c>
      <c r="J295" s="67">
        <v>2000</v>
      </c>
      <c r="K295" s="50" t="s">
        <v>758</v>
      </c>
    </row>
    <row r="296" spans="1:11">
      <c r="A296" s="4">
        <v>291</v>
      </c>
      <c r="B296" s="50">
        <v>45</v>
      </c>
      <c r="C296" s="67" t="s">
        <v>824</v>
      </c>
      <c r="D296" s="67" t="s">
        <v>15</v>
      </c>
      <c r="E296" s="68" t="s">
        <v>825</v>
      </c>
      <c r="F296" s="50" t="s">
        <v>816</v>
      </c>
      <c r="G296" s="50" t="s">
        <v>276</v>
      </c>
      <c r="H296" s="67">
        <v>2022</v>
      </c>
      <c r="I296" s="67">
        <v>2022</v>
      </c>
      <c r="J296" s="67">
        <v>2000</v>
      </c>
      <c r="K296" s="50" t="s">
        <v>761</v>
      </c>
    </row>
    <row r="297" spans="1:11">
      <c r="A297" s="4">
        <v>292</v>
      </c>
      <c r="B297" s="50">
        <v>46</v>
      </c>
      <c r="C297" s="67" t="s">
        <v>826</v>
      </c>
      <c r="D297" s="67" t="s">
        <v>15</v>
      </c>
      <c r="E297" s="68" t="s">
        <v>121</v>
      </c>
      <c r="F297" s="50" t="s">
        <v>816</v>
      </c>
      <c r="G297" s="50" t="s">
        <v>276</v>
      </c>
      <c r="H297" s="67">
        <v>2022</v>
      </c>
      <c r="I297" s="67">
        <v>2022</v>
      </c>
      <c r="J297" s="67">
        <v>2000</v>
      </c>
      <c r="K297" s="50" t="s">
        <v>761</v>
      </c>
    </row>
    <row r="298" spans="1:11">
      <c r="A298" s="4">
        <v>293</v>
      </c>
      <c r="B298" s="50">
        <v>47</v>
      </c>
      <c r="C298" s="72" t="s">
        <v>827</v>
      </c>
      <c r="D298" s="72" t="s">
        <v>15</v>
      </c>
      <c r="E298" s="73" t="s">
        <v>828</v>
      </c>
      <c r="F298" s="50" t="s">
        <v>816</v>
      </c>
      <c r="G298" s="50" t="s">
        <v>276</v>
      </c>
      <c r="H298" s="67">
        <v>2022</v>
      </c>
      <c r="I298" s="67">
        <v>2022</v>
      </c>
      <c r="J298" s="67">
        <v>2000</v>
      </c>
      <c r="K298" s="50" t="s">
        <v>761</v>
      </c>
    </row>
    <row r="299" spans="1:11">
      <c r="A299" s="4">
        <v>294</v>
      </c>
      <c r="B299" s="50">
        <v>48</v>
      </c>
      <c r="C299" s="72" t="s">
        <v>829</v>
      </c>
      <c r="D299" s="72" t="s">
        <v>15</v>
      </c>
      <c r="E299" s="73" t="s">
        <v>763</v>
      </c>
      <c r="F299" s="50" t="s">
        <v>816</v>
      </c>
      <c r="G299" s="50" t="s">
        <v>276</v>
      </c>
      <c r="H299" s="67">
        <v>2022</v>
      </c>
      <c r="I299" s="67">
        <v>2022</v>
      </c>
      <c r="J299" s="67">
        <v>2000</v>
      </c>
      <c r="K299" s="50" t="s">
        <v>758</v>
      </c>
    </row>
    <row r="300" spans="1:11">
      <c r="A300" s="4">
        <v>295</v>
      </c>
      <c r="B300" s="50">
        <v>49</v>
      </c>
      <c r="C300" s="72" t="s">
        <v>830</v>
      </c>
      <c r="D300" s="72" t="s">
        <v>15</v>
      </c>
      <c r="E300" s="73" t="s">
        <v>121</v>
      </c>
      <c r="F300" s="50" t="s">
        <v>816</v>
      </c>
      <c r="G300" s="50" t="s">
        <v>276</v>
      </c>
      <c r="H300" s="67">
        <v>2022</v>
      </c>
      <c r="I300" s="67">
        <v>2022</v>
      </c>
      <c r="J300" s="67">
        <v>2000</v>
      </c>
      <c r="K300" s="50" t="s">
        <v>761</v>
      </c>
    </row>
    <row r="301" spans="1:11">
      <c r="A301" s="4">
        <v>296</v>
      </c>
      <c r="B301" s="50">
        <v>50</v>
      </c>
      <c r="C301" s="72" t="s">
        <v>831</v>
      </c>
      <c r="D301" s="72" t="s">
        <v>15</v>
      </c>
      <c r="E301" s="73" t="s">
        <v>832</v>
      </c>
      <c r="F301" s="50" t="s">
        <v>816</v>
      </c>
      <c r="G301" s="50" t="s">
        <v>276</v>
      </c>
      <c r="H301" s="67">
        <v>2022</v>
      </c>
      <c r="I301" s="67">
        <v>2022</v>
      </c>
      <c r="J301" s="67">
        <v>2000</v>
      </c>
      <c r="K301" s="50" t="s">
        <v>758</v>
      </c>
    </row>
    <row r="302" spans="1:11">
      <c r="A302" s="4">
        <v>297</v>
      </c>
      <c r="B302" s="50">
        <v>51</v>
      </c>
      <c r="C302" s="50" t="s">
        <v>833</v>
      </c>
      <c r="D302" s="50" t="s">
        <v>15</v>
      </c>
      <c r="E302" s="59" t="s">
        <v>834</v>
      </c>
      <c r="F302" s="50" t="s">
        <v>816</v>
      </c>
      <c r="G302" s="50" t="s">
        <v>354</v>
      </c>
      <c r="H302" s="67">
        <v>2022</v>
      </c>
      <c r="I302" s="67">
        <v>2022</v>
      </c>
      <c r="J302" s="67">
        <v>2000</v>
      </c>
      <c r="K302" s="50" t="s">
        <v>758</v>
      </c>
    </row>
    <row r="303" spans="1:11">
      <c r="A303" s="4">
        <v>298</v>
      </c>
      <c r="B303" s="50">
        <v>52</v>
      </c>
      <c r="C303" s="50" t="s">
        <v>835</v>
      </c>
      <c r="D303" s="50" t="s">
        <v>15</v>
      </c>
      <c r="E303" s="52">
        <v>2001.03</v>
      </c>
      <c r="F303" s="50" t="s">
        <v>836</v>
      </c>
      <c r="G303" s="50" t="s">
        <v>276</v>
      </c>
      <c r="H303" s="67">
        <v>2022</v>
      </c>
      <c r="I303" s="67">
        <v>2022</v>
      </c>
      <c r="J303" s="67">
        <v>2000</v>
      </c>
      <c r="K303" s="50" t="s">
        <v>758</v>
      </c>
    </row>
    <row r="304" spans="1:11">
      <c r="A304" s="4">
        <v>299</v>
      </c>
      <c r="B304" s="50">
        <v>53</v>
      </c>
      <c r="C304" s="50" t="s">
        <v>837</v>
      </c>
      <c r="D304" s="50" t="s">
        <v>15</v>
      </c>
      <c r="E304" s="52">
        <v>2002.06</v>
      </c>
      <c r="F304" s="50" t="s">
        <v>836</v>
      </c>
      <c r="G304" s="50" t="s">
        <v>276</v>
      </c>
      <c r="H304" s="67">
        <v>2022</v>
      </c>
      <c r="I304" s="67">
        <v>2022</v>
      </c>
      <c r="J304" s="67">
        <v>2000</v>
      </c>
      <c r="K304" s="50" t="s">
        <v>758</v>
      </c>
    </row>
    <row r="305" spans="1:11">
      <c r="A305" s="4">
        <v>300</v>
      </c>
      <c r="B305" s="50">
        <v>54</v>
      </c>
      <c r="C305" s="50" t="s">
        <v>838</v>
      </c>
      <c r="D305" s="50" t="s">
        <v>15</v>
      </c>
      <c r="E305" s="52">
        <v>2003.01</v>
      </c>
      <c r="F305" s="50" t="s">
        <v>836</v>
      </c>
      <c r="G305" s="50" t="s">
        <v>276</v>
      </c>
      <c r="H305" s="67">
        <v>2022</v>
      </c>
      <c r="I305" s="67">
        <v>2022</v>
      </c>
      <c r="J305" s="67">
        <v>2000</v>
      </c>
      <c r="K305" s="50" t="s">
        <v>761</v>
      </c>
    </row>
    <row r="306" spans="1:11">
      <c r="A306" s="4">
        <v>301</v>
      </c>
      <c r="B306" s="50">
        <v>55</v>
      </c>
      <c r="C306" s="50" t="s">
        <v>839</v>
      </c>
      <c r="D306" s="50" t="s">
        <v>15</v>
      </c>
      <c r="E306" s="52">
        <v>2003.08</v>
      </c>
      <c r="F306" s="50" t="s">
        <v>836</v>
      </c>
      <c r="G306" s="50" t="s">
        <v>276</v>
      </c>
      <c r="H306" s="67">
        <v>2022</v>
      </c>
      <c r="I306" s="67">
        <v>2022</v>
      </c>
      <c r="J306" s="67">
        <v>2000</v>
      </c>
      <c r="K306" s="50" t="s">
        <v>761</v>
      </c>
    </row>
    <row r="307" spans="1:11">
      <c r="A307" s="4">
        <v>302</v>
      </c>
      <c r="B307" s="50">
        <v>56</v>
      </c>
      <c r="C307" s="50" t="s">
        <v>840</v>
      </c>
      <c r="D307" s="50" t="s">
        <v>21</v>
      </c>
      <c r="E307" s="52">
        <v>2003.11</v>
      </c>
      <c r="F307" s="50" t="s">
        <v>836</v>
      </c>
      <c r="G307" s="50" t="s">
        <v>276</v>
      </c>
      <c r="H307" s="67">
        <v>2022</v>
      </c>
      <c r="I307" s="67">
        <v>2022</v>
      </c>
      <c r="J307" s="67">
        <v>2000</v>
      </c>
      <c r="K307" s="50" t="s">
        <v>758</v>
      </c>
    </row>
    <row r="308" spans="1:11">
      <c r="A308" s="4">
        <v>303</v>
      </c>
      <c r="B308" s="50">
        <v>57</v>
      </c>
      <c r="C308" s="50" t="s">
        <v>841</v>
      </c>
      <c r="D308" s="50" t="s">
        <v>21</v>
      </c>
      <c r="E308" s="59" t="s">
        <v>767</v>
      </c>
      <c r="F308" s="50" t="s">
        <v>836</v>
      </c>
      <c r="G308" s="50" t="s">
        <v>276</v>
      </c>
      <c r="H308" s="67">
        <v>2022</v>
      </c>
      <c r="I308" s="67">
        <v>2022</v>
      </c>
      <c r="J308" s="67">
        <v>2000</v>
      </c>
      <c r="K308" s="50" t="s">
        <v>761</v>
      </c>
    </row>
    <row r="309" spans="1:11">
      <c r="A309" s="4">
        <v>304</v>
      </c>
      <c r="B309" s="50">
        <v>58</v>
      </c>
      <c r="C309" s="50" t="s">
        <v>842</v>
      </c>
      <c r="D309" s="50" t="s">
        <v>21</v>
      </c>
      <c r="E309" s="52">
        <v>2005.09</v>
      </c>
      <c r="F309" s="50" t="s">
        <v>836</v>
      </c>
      <c r="G309" s="50" t="s">
        <v>276</v>
      </c>
      <c r="H309" s="67">
        <v>2022</v>
      </c>
      <c r="I309" s="67">
        <v>2022</v>
      </c>
      <c r="J309" s="67">
        <v>2000</v>
      </c>
      <c r="K309" s="50" t="s">
        <v>761</v>
      </c>
    </row>
    <row r="310" spans="1:11">
      <c r="A310" s="4">
        <v>305</v>
      </c>
      <c r="B310" s="50">
        <v>59</v>
      </c>
      <c r="C310" s="50" t="s">
        <v>843</v>
      </c>
      <c r="D310" s="50" t="s">
        <v>15</v>
      </c>
      <c r="E310" s="52">
        <v>2004.01</v>
      </c>
      <c r="F310" s="50" t="s">
        <v>836</v>
      </c>
      <c r="G310" s="50" t="s">
        <v>276</v>
      </c>
      <c r="H310" s="67">
        <v>2022</v>
      </c>
      <c r="I310" s="67">
        <v>2022</v>
      </c>
      <c r="J310" s="67">
        <v>2000</v>
      </c>
      <c r="K310" s="50" t="s">
        <v>761</v>
      </c>
    </row>
    <row r="311" spans="1:11">
      <c r="A311" s="4">
        <v>306</v>
      </c>
      <c r="B311" s="50">
        <v>60</v>
      </c>
      <c r="C311" s="67" t="s">
        <v>844</v>
      </c>
      <c r="D311" s="67" t="s">
        <v>15</v>
      </c>
      <c r="E311" s="74">
        <v>2003.03</v>
      </c>
      <c r="F311" s="50" t="s">
        <v>836</v>
      </c>
      <c r="G311" s="50" t="s">
        <v>276</v>
      </c>
      <c r="H311" s="67">
        <v>2022</v>
      </c>
      <c r="I311" s="67">
        <v>2022</v>
      </c>
      <c r="J311" s="67">
        <v>2000</v>
      </c>
      <c r="K311" s="50" t="s">
        <v>761</v>
      </c>
    </row>
    <row r="312" spans="1:11">
      <c r="A312" s="4">
        <v>307</v>
      </c>
      <c r="B312" s="50">
        <v>61</v>
      </c>
      <c r="C312" s="50" t="s">
        <v>845</v>
      </c>
      <c r="D312" s="50" t="s">
        <v>21</v>
      </c>
      <c r="E312" s="52">
        <v>2003.02</v>
      </c>
      <c r="F312" s="50" t="s">
        <v>836</v>
      </c>
      <c r="G312" s="50" t="s">
        <v>276</v>
      </c>
      <c r="H312" s="67">
        <v>2022</v>
      </c>
      <c r="I312" s="67">
        <v>2022</v>
      </c>
      <c r="J312" s="67">
        <v>2000</v>
      </c>
      <c r="K312" s="50" t="s">
        <v>761</v>
      </c>
    </row>
    <row r="313" spans="1:11">
      <c r="A313" s="4">
        <v>308</v>
      </c>
      <c r="B313" s="50">
        <v>62</v>
      </c>
      <c r="C313" s="75" t="s">
        <v>846</v>
      </c>
      <c r="D313" s="75" t="s">
        <v>21</v>
      </c>
      <c r="E313" s="52">
        <v>2002.11</v>
      </c>
      <c r="F313" s="50" t="s">
        <v>836</v>
      </c>
      <c r="G313" s="75" t="s">
        <v>550</v>
      </c>
      <c r="H313" s="67">
        <v>2022</v>
      </c>
      <c r="I313" s="67">
        <v>2022</v>
      </c>
      <c r="J313" s="67">
        <v>2000</v>
      </c>
      <c r="K313" s="50" t="s">
        <v>761</v>
      </c>
    </row>
    <row r="314" spans="1:11">
      <c r="A314" s="4">
        <v>309</v>
      </c>
      <c r="B314" s="50">
        <v>63</v>
      </c>
      <c r="C314" s="52" t="s">
        <v>847</v>
      </c>
      <c r="D314" s="52" t="s">
        <v>15</v>
      </c>
      <c r="E314" s="59" t="s">
        <v>848</v>
      </c>
      <c r="F314" s="50" t="s">
        <v>849</v>
      </c>
      <c r="G314" s="50" t="s">
        <v>276</v>
      </c>
      <c r="H314" s="67">
        <v>2022</v>
      </c>
      <c r="I314" s="67">
        <v>2022</v>
      </c>
      <c r="J314" s="67">
        <v>2000</v>
      </c>
      <c r="K314" s="50" t="s">
        <v>761</v>
      </c>
    </row>
    <row r="315" ht="36" spans="1:11">
      <c r="A315" s="4">
        <v>310</v>
      </c>
      <c r="B315" s="50">
        <v>64</v>
      </c>
      <c r="C315" s="52" t="s">
        <v>850</v>
      </c>
      <c r="D315" s="52" t="s">
        <v>21</v>
      </c>
      <c r="E315" s="59" t="s">
        <v>771</v>
      </c>
      <c r="F315" s="50" t="s">
        <v>849</v>
      </c>
      <c r="G315" s="50" t="s">
        <v>276</v>
      </c>
      <c r="H315" s="67">
        <v>2022</v>
      </c>
      <c r="I315" s="67">
        <v>2022</v>
      </c>
      <c r="J315" s="67">
        <v>2000</v>
      </c>
      <c r="K315" s="50" t="s">
        <v>758</v>
      </c>
    </row>
    <row r="316" spans="1:11">
      <c r="A316" s="4">
        <v>311</v>
      </c>
      <c r="B316" s="50">
        <v>65</v>
      </c>
      <c r="C316" s="52" t="s">
        <v>851</v>
      </c>
      <c r="D316" s="52" t="s">
        <v>15</v>
      </c>
      <c r="E316" s="59" t="s">
        <v>852</v>
      </c>
      <c r="F316" s="50" t="s">
        <v>849</v>
      </c>
      <c r="G316" s="50" t="s">
        <v>276</v>
      </c>
      <c r="H316" s="67">
        <v>2022</v>
      </c>
      <c r="I316" s="67">
        <v>2022</v>
      </c>
      <c r="J316" s="67">
        <v>2000</v>
      </c>
      <c r="K316" s="50" t="s">
        <v>758</v>
      </c>
    </row>
    <row r="317" spans="1:11">
      <c r="A317" s="4">
        <v>312</v>
      </c>
      <c r="B317" s="50">
        <v>66</v>
      </c>
      <c r="C317" s="52" t="s">
        <v>853</v>
      </c>
      <c r="D317" s="52" t="s">
        <v>15</v>
      </c>
      <c r="E317" s="59" t="s">
        <v>801</v>
      </c>
      <c r="F317" s="50" t="s">
        <v>849</v>
      </c>
      <c r="G317" s="50" t="s">
        <v>276</v>
      </c>
      <c r="H317" s="67">
        <v>2022</v>
      </c>
      <c r="I317" s="67">
        <v>2022</v>
      </c>
      <c r="J317" s="67">
        <v>2000</v>
      </c>
      <c r="K317" s="50" t="s">
        <v>758</v>
      </c>
    </row>
    <row r="318" spans="1:11">
      <c r="A318" s="4">
        <v>313</v>
      </c>
      <c r="B318" s="50">
        <v>67</v>
      </c>
      <c r="C318" s="52" t="s">
        <v>854</v>
      </c>
      <c r="D318" s="52" t="s">
        <v>15</v>
      </c>
      <c r="E318" s="59" t="s">
        <v>760</v>
      </c>
      <c r="F318" s="50" t="s">
        <v>849</v>
      </c>
      <c r="G318" s="50" t="s">
        <v>276</v>
      </c>
      <c r="H318" s="67">
        <v>2022</v>
      </c>
      <c r="I318" s="67">
        <v>2022</v>
      </c>
      <c r="J318" s="67">
        <v>2000</v>
      </c>
      <c r="K318" s="50" t="s">
        <v>855</v>
      </c>
    </row>
    <row r="319" spans="1:11">
      <c r="A319" s="4">
        <v>314</v>
      </c>
      <c r="B319" s="50">
        <v>68</v>
      </c>
      <c r="C319" s="52" t="s">
        <v>856</v>
      </c>
      <c r="D319" s="52" t="s">
        <v>15</v>
      </c>
      <c r="E319" s="59" t="s">
        <v>61</v>
      </c>
      <c r="F319" s="50" t="s">
        <v>849</v>
      </c>
      <c r="G319" s="50" t="s">
        <v>276</v>
      </c>
      <c r="H319" s="67">
        <v>2022</v>
      </c>
      <c r="I319" s="67">
        <v>2022</v>
      </c>
      <c r="J319" s="67">
        <v>2000</v>
      </c>
      <c r="K319" s="50" t="s">
        <v>761</v>
      </c>
    </row>
    <row r="320" spans="1:11">
      <c r="A320" s="4">
        <v>315</v>
      </c>
      <c r="B320" s="50">
        <v>69</v>
      </c>
      <c r="C320" s="52" t="s">
        <v>857</v>
      </c>
      <c r="D320" s="52" t="s">
        <v>21</v>
      </c>
      <c r="E320" s="59" t="s">
        <v>828</v>
      </c>
      <c r="F320" s="50" t="s">
        <v>849</v>
      </c>
      <c r="G320" s="50" t="s">
        <v>276</v>
      </c>
      <c r="H320" s="67">
        <v>2022</v>
      </c>
      <c r="I320" s="67">
        <v>2022</v>
      </c>
      <c r="J320" s="67">
        <v>2000</v>
      </c>
      <c r="K320" s="50" t="s">
        <v>758</v>
      </c>
    </row>
    <row r="321" spans="1:11">
      <c r="A321" s="4">
        <v>316</v>
      </c>
      <c r="B321" s="50">
        <v>70</v>
      </c>
      <c r="C321" s="52" t="s">
        <v>858</v>
      </c>
      <c r="D321" s="52" t="s">
        <v>21</v>
      </c>
      <c r="E321" s="59" t="s">
        <v>859</v>
      </c>
      <c r="F321" s="50" t="s">
        <v>849</v>
      </c>
      <c r="G321" s="50" t="s">
        <v>276</v>
      </c>
      <c r="H321" s="67">
        <v>2022</v>
      </c>
      <c r="I321" s="67">
        <v>2022</v>
      </c>
      <c r="J321" s="67">
        <v>2000</v>
      </c>
      <c r="K321" s="50" t="s">
        <v>758</v>
      </c>
    </row>
    <row r="322" spans="1:11">
      <c r="A322" s="4">
        <v>317</v>
      </c>
      <c r="B322" s="50">
        <v>71</v>
      </c>
      <c r="C322" s="50" t="s">
        <v>860</v>
      </c>
      <c r="D322" s="50" t="s">
        <v>21</v>
      </c>
      <c r="E322" s="59" t="s">
        <v>810</v>
      </c>
      <c r="F322" s="50" t="s">
        <v>849</v>
      </c>
      <c r="G322" s="50" t="s">
        <v>276</v>
      </c>
      <c r="H322" s="67">
        <v>2022</v>
      </c>
      <c r="I322" s="67">
        <v>2022</v>
      </c>
      <c r="J322" s="67">
        <v>2000</v>
      </c>
      <c r="K322" s="50" t="s">
        <v>761</v>
      </c>
    </row>
    <row r="323" spans="1:11">
      <c r="A323" s="4">
        <v>318</v>
      </c>
      <c r="B323" s="50">
        <v>72</v>
      </c>
      <c r="C323" s="50" t="s">
        <v>861</v>
      </c>
      <c r="D323" s="50" t="s">
        <v>21</v>
      </c>
      <c r="E323" s="59" t="s">
        <v>799</v>
      </c>
      <c r="F323" s="50" t="s">
        <v>849</v>
      </c>
      <c r="G323" s="50" t="s">
        <v>276</v>
      </c>
      <c r="H323" s="67">
        <v>2022</v>
      </c>
      <c r="I323" s="67">
        <v>2022</v>
      </c>
      <c r="J323" s="67">
        <v>2000</v>
      </c>
      <c r="K323" s="50" t="s">
        <v>761</v>
      </c>
    </row>
    <row r="324" spans="1:11">
      <c r="A324" s="4">
        <v>319</v>
      </c>
      <c r="B324" s="50">
        <v>73</v>
      </c>
      <c r="C324" s="50" t="s">
        <v>862</v>
      </c>
      <c r="D324" s="50" t="s">
        <v>15</v>
      </c>
      <c r="E324" s="59" t="s">
        <v>863</v>
      </c>
      <c r="F324" s="50" t="s">
        <v>849</v>
      </c>
      <c r="G324" s="50" t="s">
        <v>276</v>
      </c>
      <c r="H324" s="67">
        <v>2022</v>
      </c>
      <c r="I324" s="67">
        <v>2022</v>
      </c>
      <c r="J324" s="67">
        <v>2000</v>
      </c>
      <c r="K324" s="50" t="s">
        <v>758</v>
      </c>
    </row>
    <row r="325" spans="1:11">
      <c r="A325" s="4">
        <v>320</v>
      </c>
      <c r="B325" s="50">
        <v>74</v>
      </c>
      <c r="C325" s="50" t="s">
        <v>864</v>
      </c>
      <c r="D325" s="50" t="s">
        <v>15</v>
      </c>
      <c r="E325" s="59" t="s">
        <v>801</v>
      </c>
      <c r="F325" s="50" t="s">
        <v>849</v>
      </c>
      <c r="G325" s="50" t="s">
        <v>276</v>
      </c>
      <c r="H325" s="67">
        <v>2022</v>
      </c>
      <c r="I325" s="67">
        <v>2022</v>
      </c>
      <c r="J325" s="67">
        <v>2000</v>
      </c>
      <c r="K325" s="50" t="s">
        <v>758</v>
      </c>
    </row>
    <row r="326" spans="1:11">
      <c r="A326" s="4">
        <v>321</v>
      </c>
      <c r="B326" s="50">
        <v>75</v>
      </c>
      <c r="C326" s="50" t="s">
        <v>865</v>
      </c>
      <c r="D326" s="50" t="s">
        <v>15</v>
      </c>
      <c r="E326" s="59" t="s">
        <v>565</v>
      </c>
      <c r="F326" s="50" t="s">
        <v>849</v>
      </c>
      <c r="G326" s="50" t="s">
        <v>276</v>
      </c>
      <c r="H326" s="67">
        <v>2022</v>
      </c>
      <c r="I326" s="67">
        <v>2022</v>
      </c>
      <c r="J326" s="67">
        <v>2000</v>
      </c>
      <c r="K326" s="50" t="s">
        <v>761</v>
      </c>
    </row>
    <row r="327" spans="1:11">
      <c r="A327" s="4">
        <v>322</v>
      </c>
      <c r="B327" s="50">
        <v>76</v>
      </c>
      <c r="C327" s="50" t="s">
        <v>866</v>
      </c>
      <c r="D327" s="50" t="s">
        <v>21</v>
      </c>
      <c r="E327" s="59" t="s">
        <v>302</v>
      </c>
      <c r="F327" s="50" t="s">
        <v>849</v>
      </c>
      <c r="G327" s="75" t="s">
        <v>550</v>
      </c>
      <c r="H327" s="67">
        <v>2022</v>
      </c>
      <c r="I327" s="67">
        <v>2022</v>
      </c>
      <c r="J327" s="67">
        <v>2000</v>
      </c>
      <c r="K327" s="50" t="s">
        <v>761</v>
      </c>
    </row>
    <row r="328" spans="1:11">
      <c r="A328" s="4">
        <v>323</v>
      </c>
      <c r="B328" s="50">
        <v>77</v>
      </c>
      <c r="C328" s="50" t="s">
        <v>867</v>
      </c>
      <c r="D328" s="50" t="s">
        <v>21</v>
      </c>
      <c r="E328" s="59" t="s">
        <v>868</v>
      </c>
      <c r="F328" s="50" t="s">
        <v>849</v>
      </c>
      <c r="G328" s="75" t="s">
        <v>550</v>
      </c>
      <c r="H328" s="67">
        <v>2022</v>
      </c>
      <c r="I328" s="67">
        <v>2022</v>
      </c>
      <c r="J328" s="67">
        <v>2000</v>
      </c>
      <c r="K328" s="50" t="s">
        <v>761</v>
      </c>
    </row>
    <row r="329" spans="1:11">
      <c r="A329" s="4">
        <v>324</v>
      </c>
      <c r="B329" s="50">
        <v>78</v>
      </c>
      <c r="C329" s="76" t="s">
        <v>869</v>
      </c>
      <c r="D329" s="76" t="s">
        <v>21</v>
      </c>
      <c r="E329" s="77">
        <v>2004.01</v>
      </c>
      <c r="F329" s="50" t="s">
        <v>870</v>
      </c>
      <c r="G329" s="50" t="s">
        <v>276</v>
      </c>
      <c r="H329" s="67">
        <v>2022</v>
      </c>
      <c r="I329" s="67">
        <v>2022</v>
      </c>
      <c r="J329" s="67">
        <v>2000</v>
      </c>
      <c r="K329" s="50" t="s">
        <v>761</v>
      </c>
    </row>
    <row r="330" spans="1:11">
      <c r="A330" s="4">
        <v>325</v>
      </c>
      <c r="B330" s="50">
        <v>79</v>
      </c>
      <c r="C330" s="78" t="s">
        <v>871</v>
      </c>
      <c r="D330" s="78" t="s">
        <v>15</v>
      </c>
      <c r="E330" s="77">
        <v>2003.02</v>
      </c>
      <c r="F330" s="50" t="s">
        <v>870</v>
      </c>
      <c r="G330" s="50" t="s">
        <v>276</v>
      </c>
      <c r="H330" s="67">
        <v>2022</v>
      </c>
      <c r="I330" s="67">
        <v>2022</v>
      </c>
      <c r="J330" s="67">
        <v>2000</v>
      </c>
      <c r="K330" s="50" t="s">
        <v>758</v>
      </c>
    </row>
    <row r="331" ht="36" spans="1:11">
      <c r="A331" s="4">
        <v>326</v>
      </c>
      <c r="B331" s="50">
        <v>80</v>
      </c>
      <c r="C331" s="77" t="s">
        <v>872</v>
      </c>
      <c r="D331" s="78" t="s">
        <v>21</v>
      </c>
      <c r="E331" s="77">
        <v>2003.01</v>
      </c>
      <c r="F331" s="50" t="s">
        <v>870</v>
      </c>
      <c r="G331" s="50" t="s">
        <v>276</v>
      </c>
      <c r="H331" s="67">
        <v>2022</v>
      </c>
      <c r="I331" s="67">
        <v>2022</v>
      </c>
      <c r="J331" s="67">
        <v>2000</v>
      </c>
      <c r="K331" s="50" t="s">
        <v>761</v>
      </c>
    </row>
    <row r="332" spans="1:11">
      <c r="A332" s="4">
        <v>327</v>
      </c>
      <c r="B332" s="50">
        <v>81</v>
      </c>
      <c r="C332" s="78" t="s">
        <v>873</v>
      </c>
      <c r="D332" s="78" t="s">
        <v>21</v>
      </c>
      <c r="E332" s="77">
        <v>2000.01</v>
      </c>
      <c r="F332" s="50" t="s">
        <v>870</v>
      </c>
      <c r="G332" s="50" t="s">
        <v>550</v>
      </c>
      <c r="H332" s="67">
        <v>2022</v>
      </c>
      <c r="I332" s="67">
        <v>2022</v>
      </c>
      <c r="J332" s="67">
        <v>2000</v>
      </c>
      <c r="K332" s="50" t="s">
        <v>758</v>
      </c>
    </row>
    <row r="333" spans="1:11">
      <c r="A333" s="4">
        <v>328</v>
      </c>
      <c r="B333" s="50">
        <v>82</v>
      </c>
      <c r="C333" s="79" t="s">
        <v>874</v>
      </c>
      <c r="D333" s="79" t="s">
        <v>15</v>
      </c>
      <c r="E333" s="76">
        <v>2002.03</v>
      </c>
      <c r="F333" s="50" t="s">
        <v>870</v>
      </c>
      <c r="G333" s="50" t="s">
        <v>276</v>
      </c>
      <c r="H333" s="67">
        <v>2022</v>
      </c>
      <c r="I333" s="67">
        <v>2022</v>
      </c>
      <c r="J333" s="67">
        <v>2000</v>
      </c>
      <c r="K333" s="50" t="s">
        <v>761</v>
      </c>
    </row>
    <row r="334" spans="1:11">
      <c r="A334" s="4">
        <v>329</v>
      </c>
      <c r="B334" s="50">
        <v>83</v>
      </c>
      <c r="C334" s="79" t="s">
        <v>875</v>
      </c>
      <c r="D334" s="79" t="s">
        <v>21</v>
      </c>
      <c r="E334" s="77">
        <v>2004.05</v>
      </c>
      <c r="F334" s="50" t="s">
        <v>870</v>
      </c>
      <c r="G334" s="50" t="s">
        <v>276</v>
      </c>
      <c r="H334" s="67">
        <v>2022</v>
      </c>
      <c r="I334" s="67">
        <v>2022</v>
      </c>
      <c r="J334" s="67">
        <v>2000</v>
      </c>
      <c r="K334" s="50" t="s">
        <v>758</v>
      </c>
    </row>
    <row r="335" ht="36" spans="1:11">
      <c r="A335" s="4">
        <v>330</v>
      </c>
      <c r="B335" s="50">
        <v>84</v>
      </c>
      <c r="C335" s="80" t="s">
        <v>876</v>
      </c>
      <c r="D335" s="79" t="s">
        <v>15</v>
      </c>
      <c r="E335" s="77">
        <v>2001.07</v>
      </c>
      <c r="F335" s="50" t="s">
        <v>870</v>
      </c>
      <c r="G335" s="50" t="s">
        <v>276</v>
      </c>
      <c r="H335" s="67">
        <v>2022</v>
      </c>
      <c r="I335" s="67">
        <v>2022</v>
      </c>
      <c r="J335" s="67">
        <v>2000</v>
      </c>
      <c r="K335" s="50" t="s">
        <v>761</v>
      </c>
    </row>
    <row r="336" spans="1:11">
      <c r="A336" s="4">
        <v>331</v>
      </c>
      <c r="B336" s="50">
        <v>85</v>
      </c>
      <c r="C336" s="78" t="s">
        <v>877</v>
      </c>
      <c r="D336" s="78" t="s">
        <v>15</v>
      </c>
      <c r="E336" s="77">
        <v>2003.08</v>
      </c>
      <c r="F336" s="50" t="s">
        <v>870</v>
      </c>
      <c r="G336" s="50" t="s">
        <v>276</v>
      </c>
      <c r="H336" s="67">
        <v>2022</v>
      </c>
      <c r="I336" s="67">
        <v>2022</v>
      </c>
      <c r="J336" s="67">
        <v>2000</v>
      </c>
      <c r="K336" s="50" t="s">
        <v>761</v>
      </c>
    </row>
    <row r="337" spans="1:11">
      <c r="A337" s="4">
        <v>332</v>
      </c>
      <c r="B337" s="50">
        <v>86</v>
      </c>
      <c r="C337" s="78" t="s">
        <v>878</v>
      </c>
      <c r="D337" s="78" t="s">
        <v>21</v>
      </c>
      <c r="E337" s="77">
        <v>2003.08</v>
      </c>
      <c r="F337" s="50" t="s">
        <v>870</v>
      </c>
      <c r="G337" s="50" t="s">
        <v>276</v>
      </c>
      <c r="H337" s="67">
        <v>2022</v>
      </c>
      <c r="I337" s="67">
        <v>2022</v>
      </c>
      <c r="J337" s="67">
        <v>2000</v>
      </c>
      <c r="K337" s="50" t="s">
        <v>758</v>
      </c>
    </row>
    <row r="338" ht="36" spans="1:11">
      <c r="A338" s="4">
        <v>333</v>
      </c>
      <c r="B338" s="50">
        <v>87</v>
      </c>
      <c r="C338" s="77" t="s">
        <v>879</v>
      </c>
      <c r="D338" s="78" t="s">
        <v>21</v>
      </c>
      <c r="E338" s="77">
        <v>2004.09</v>
      </c>
      <c r="F338" s="50" t="s">
        <v>870</v>
      </c>
      <c r="G338" s="50" t="s">
        <v>276</v>
      </c>
      <c r="H338" s="67">
        <v>2022</v>
      </c>
      <c r="I338" s="67">
        <v>2022</v>
      </c>
      <c r="J338" s="67">
        <v>2000</v>
      </c>
      <c r="K338" s="50" t="s">
        <v>761</v>
      </c>
    </row>
    <row r="339" spans="1:11">
      <c r="A339" s="4">
        <v>334</v>
      </c>
      <c r="B339" s="50">
        <v>88</v>
      </c>
      <c r="C339" s="78" t="s">
        <v>880</v>
      </c>
      <c r="D339" s="78" t="s">
        <v>15</v>
      </c>
      <c r="E339" s="77">
        <v>2001.03</v>
      </c>
      <c r="F339" s="50" t="s">
        <v>870</v>
      </c>
      <c r="G339" s="50" t="s">
        <v>550</v>
      </c>
      <c r="H339" s="67">
        <v>2022</v>
      </c>
      <c r="I339" s="67">
        <v>2022</v>
      </c>
      <c r="J339" s="67">
        <v>2000</v>
      </c>
      <c r="K339" s="50" t="s">
        <v>758</v>
      </c>
    </row>
    <row r="340" spans="1:11">
      <c r="A340" s="4">
        <v>335</v>
      </c>
      <c r="B340" s="50">
        <v>89</v>
      </c>
      <c r="C340" s="78" t="s">
        <v>881</v>
      </c>
      <c r="D340" s="78" t="s">
        <v>21</v>
      </c>
      <c r="E340" s="77">
        <v>2004.07</v>
      </c>
      <c r="F340" s="50" t="s">
        <v>870</v>
      </c>
      <c r="G340" s="50" t="s">
        <v>276</v>
      </c>
      <c r="H340" s="67">
        <v>2022</v>
      </c>
      <c r="I340" s="67">
        <v>2022</v>
      </c>
      <c r="J340" s="67">
        <v>2000</v>
      </c>
      <c r="K340" s="50" t="s">
        <v>758</v>
      </c>
    </row>
    <row r="341" spans="1:11">
      <c r="A341" s="4">
        <v>336</v>
      </c>
      <c r="B341" s="50">
        <v>90</v>
      </c>
      <c r="C341" s="50" t="s">
        <v>882</v>
      </c>
      <c r="D341" s="50" t="s">
        <v>21</v>
      </c>
      <c r="E341" s="59" t="s">
        <v>834</v>
      </c>
      <c r="F341" s="50" t="s">
        <v>870</v>
      </c>
      <c r="G341" s="50" t="s">
        <v>550</v>
      </c>
      <c r="H341" s="67">
        <v>2022</v>
      </c>
      <c r="I341" s="67">
        <v>2022</v>
      </c>
      <c r="J341" s="67">
        <v>2000</v>
      </c>
      <c r="K341" s="50" t="s">
        <v>761</v>
      </c>
    </row>
    <row r="342" spans="1:11">
      <c r="A342" s="4">
        <v>337</v>
      </c>
      <c r="B342" s="50">
        <v>91</v>
      </c>
      <c r="C342" s="50" t="s">
        <v>883</v>
      </c>
      <c r="D342" s="50" t="s">
        <v>21</v>
      </c>
      <c r="E342" s="59" t="s">
        <v>54</v>
      </c>
      <c r="F342" s="50" t="s">
        <v>884</v>
      </c>
      <c r="G342" s="50" t="s">
        <v>276</v>
      </c>
      <c r="H342" s="67">
        <v>2022</v>
      </c>
      <c r="I342" s="67">
        <v>2022</v>
      </c>
      <c r="J342" s="67">
        <v>2000</v>
      </c>
      <c r="K342" s="50" t="s">
        <v>758</v>
      </c>
    </row>
    <row r="343" ht="24" spans="1:11">
      <c r="A343" s="4">
        <v>338</v>
      </c>
      <c r="B343" s="50">
        <v>92</v>
      </c>
      <c r="C343" s="50" t="s">
        <v>885</v>
      </c>
      <c r="D343" s="50" t="s">
        <v>21</v>
      </c>
      <c r="E343" s="81" t="s">
        <v>886</v>
      </c>
      <c r="F343" s="50" t="s">
        <v>884</v>
      </c>
      <c r="G343" s="50" t="s">
        <v>276</v>
      </c>
      <c r="H343" s="67">
        <v>2022</v>
      </c>
      <c r="I343" s="67">
        <v>2022</v>
      </c>
      <c r="J343" s="67">
        <v>2000</v>
      </c>
      <c r="K343" s="50" t="s">
        <v>761</v>
      </c>
    </row>
    <row r="344" spans="1:11">
      <c r="A344" s="4">
        <v>339</v>
      </c>
      <c r="B344" s="50">
        <v>93</v>
      </c>
      <c r="C344" s="50" t="s">
        <v>887</v>
      </c>
      <c r="D344" s="50" t="s">
        <v>15</v>
      </c>
      <c r="E344" s="59" t="s">
        <v>863</v>
      </c>
      <c r="F344" s="50" t="s">
        <v>884</v>
      </c>
      <c r="G344" s="50" t="s">
        <v>276</v>
      </c>
      <c r="H344" s="67">
        <v>2022</v>
      </c>
      <c r="I344" s="67">
        <v>2022</v>
      </c>
      <c r="J344" s="67">
        <v>2000</v>
      </c>
      <c r="K344" s="50" t="s">
        <v>758</v>
      </c>
    </row>
    <row r="345" spans="1:11">
      <c r="A345" s="4">
        <v>340</v>
      </c>
      <c r="B345" s="50">
        <v>94</v>
      </c>
      <c r="C345" s="50" t="s">
        <v>888</v>
      </c>
      <c r="D345" s="50" t="s">
        <v>21</v>
      </c>
      <c r="E345" s="59" t="s">
        <v>121</v>
      </c>
      <c r="F345" s="50" t="s">
        <v>884</v>
      </c>
      <c r="G345" s="50" t="s">
        <v>276</v>
      </c>
      <c r="H345" s="67">
        <v>2022</v>
      </c>
      <c r="I345" s="67">
        <v>2022</v>
      </c>
      <c r="J345" s="67">
        <v>2000</v>
      </c>
      <c r="K345" s="50" t="s">
        <v>758</v>
      </c>
    </row>
    <row r="346" spans="1:11">
      <c r="A346" s="4">
        <v>341</v>
      </c>
      <c r="B346" s="50">
        <v>95</v>
      </c>
      <c r="C346" s="50" t="s">
        <v>889</v>
      </c>
      <c r="D346" s="50" t="s">
        <v>21</v>
      </c>
      <c r="E346" s="59" t="s">
        <v>828</v>
      </c>
      <c r="F346" s="50" t="s">
        <v>884</v>
      </c>
      <c r="G346" s="50" t="s">
        <v>276</v>
      </c>
      <c r="H346" s="67">
        <v>2022</v>
      </c>
      <c r="I346" s="67">
        <v>2022</v>
      </c>
      <c r="J346" s="67">
        <v>2000</v>
      </c>
      <c r="K346" s="50" t="s">
        <v>761</v>
      </c>
    </row>
    <row r="347" spans="1:11">
      <c r="A347" s="4">
        <v>342</v>
      </c>
      <c r="B347" s="50">
        <v>96</v>
      </c>
      <c r="C347" s="50" t="s">
        <v>890</v>
      </c>
      <c r="D347" s="50" t="s">
        <v>15</v>
      </c>
      <c r="E347" s="59" t="s">
        <v>863</v>
      </c>
      <c r="F347" s="50" t="s">
        <v>884</v>
      </c>
      <c r="G347" s="50" t="s">
        <v>276</v>
      </c>
      <c r="H347" s="67">
        <v>2022</v>
      </c>
      <c r="I347" s="67">
        <v>2022</v>
      </c>
      <c r="J347" s="67">
        <v>2000</v>
      </c>
      <c r="K347" s="50" t="s">
        <v>761</v>
      </c>
    </row>
    <row r="348" spans="1:11">
      <c r="A348" s="4">
        <v>343</v>
      </c>
      <c r="B348" s="50">
        <v>97</v>
      </c>
      <c r="C348" s="50" t="s">
        <v>891</v>
      </c>
      <c r="D348" s="50" t="s">
        <v>15</v>
      </c>
      <c r="E348" s="59" t="s">
        <v>821</v>
      </c>
      <c r="F348" s="50" t="s">
        <v>884</v>
      </c>
      <c r="G348" s="50" t="s">
        <v>276</v>
      </c>
      <c r="H348" s="67">
        <v>2022</v>
      </c>
      <c r="I348" s="67">
        <v>2022</v>
      </c>
      <c r="J348" s="67">
        <v>2000</v>
      </c>
      <c r="K348" s="50" t="s">
        <v>761</v>
      </c>
    </row>
    <row r="349" spans="1:11">
      <c r="A349" s="4">
        <v>344</v>
      </c>
      <c r="B349" s="50">
        <v>98</v>
      </c>
      <c r="C349" s="50" t="s">
        <v>892</v>
      </c>
      <c r="D349" s="50" t="s">
        <v>21</v>
      </c>
      <c r="E349" s="59" t="s">
        <v>65</v>
      </c>
      <c r="F349" s="50" t="s">
        <v>884</v>
      </c>
      <c r="G349" s="50" t="s">
        <v>276</v>
      </c>
      <c r="H349" s="67">
        <v>2022</v>
      </c>
      <c r="I349" s="67">
        <v>2022</v>
      </c>
      <c r="J349" s="67">
        <v>2000</v>
      </c>
      <c r="K349" s="50" t="s">
        <v>761</v>
      </c>
    </row>
    <row r="350" spans="1:11">
      <c r="A350" s="4">
        <v>345</v>
      </c>
      <c r="B350" s="50">
        <v>99</v>
      </c>
      <c r="C350" s="50" t="s">
        <v>893</v>
      </c>
      <c r="D350" s="50" t="s">
        <v>21</v>
      </c>
      <c r="E350" s="59" t="s">
        <v>808</v>
      </c>
      <c r="F350" s="50" t="s">
        <v>884</v>
      </c>
      <c r="G350" s="50" t="s">
        <v>550</v>
      </c>
      <c r="H350" s="67">
        <v>2022</v>
      </c>
      <c r="I350" s="67">
        <v>2022</v>
      </c>
      <c r="J350" s="67">
        <v>2000</v>
      </c>
      <c r="K350" s="50" t="s">
        <v>758</v>
      </c>
    </row>
    <row r="351" ht="24" spans="1:11">
      <c r="A351" s="4">
        <v>346</v>
      </c>
      <c r="B351" s="50">
        <v>100</v>
      </c>
      <c r="C351" s="82" t="s">
        <v>894</v>
      </c>
      <c r="D351" s="82" t="s">
        <v>21</v>
      </c>
      <c r="E351" s="83" t="s">
        <v>895</v>
      </c>
      <c r="F351" s="50" t="s">
        <v>884</v>
      </c>
      <c r="G351" s="50" t="s">
        <v>550</v>
      </c>
      <c r="H351" s="67">
        <v>2022</v>
      </c>
      <c r="I351" s="67">
        <v>2022</v>
      </c>
      <c r="J351" s="67">
        <v>2000</v>
      </c>
      <c r="K351" s="50" t="s">
        <v>758</v>
      </c>
    </row>
    <row r="352" spans="1:11">
      <c r="A352" s="4">
        <v>347</v>
      </c>
      <c r="B352" s="50">
        <v>101</v>
      </c>
      <c r="C352" s="50" t="s">
        <v>896</v>
      </c>
      <c r="D352" s="50" t="s">
        <v>21</v>
      </c>
      <c r="E352" s="59" t="s">
        <v>808</v>
      </c>
      <c r="F352" s="50" t="s">
        <v>884</v>
      </c>
      <c r="G352" s="50" t="s">
        <v>550</v>
      </c>
      <c r="H352" s="67">
        <v>2022</v>
      </c>
      <c r="I352" s="67">
        <v>2022</v>
      </c>
      <c r="J352" s="67">
        <v>2000</v>
      </c>
      <c r="K352" s="50" t="s">
        <v>758</v>
      </c>
    </row>
    <row r="353" ht="24" spans="1:11">
      <c r="A353" s="4">
        <v>348</v>
      </c>
      <c r="B353" s="50">
        <v>102</v>
      </c>
      <c r="C353" s="77" t="s">
        <v>897</v>
      </c>
      <c r="D353" s="77" t="s">
        <v>21</v>
      </c>
      <c r="E353" s="84" t="s">
        <v>898</v>
      </c>
      <c r="F353" s="50" t="s">
        <v>884</v>
      </c>
      <c r="G353" s="50" t="s">
        <v>550</v>
      </c>
      <c r="H353" s="67">
        <v>2022</v>
      </c>
      <c r="I353" s="67">
        <v>2022</v>
      </c>
      <c r="J353" s="67">
        <v>2000</v>
      </c>
      <c r="K353" s="50" t="s">
        <v>758</v>
      </c>
    </row>
    <row r="354" ht="24" spans="1:11">
      <c r="A354" s="4">
        <v>349</v>
      </c>
      <c r="B354" s="50">
        <v>103</v>
      </c>
      <c r="C354" s="77" t="s">
        <v>899</v>
      </c>
      <c r="D354" s="77" t="s">
        <v>21</v>
      </c>
      <c r="E354" s="84" t="s">
        <v>900</v>
      </c>
      <c r="F354" s="50" t="s">
        <v>901</v>
      </c>
      <c r="G354" s="50" t="s">
        <v>276</v>
      </c>
      <c r="H354" s="67">
        <v>2022</v>
      </c>
      <c r="I354" s="67">
        <v>2022</v>
      </c>
      <c r="J354" s="67">
        <v>2000</v>
      </c>
      <c r="K354" s="50" t="s">
        <v>761</v>
      </c>
    </row>
    <row r="355" ht="24" spans="1:11">
      <c r="A355" s="4">
        <v>350</v>
      </c>
      <c r="B355" s="50">
        <v>104</v>
      </c>
      <c r="C355" s="77" t="s">
        <v>902</v>
      </c>
      <c r="D355" s="77" t="s">
        <v>21</v>
      </c>
      <c r="E355" s="84" t="s">
        <v>903</v>
      </c>
      <c r="F355" s="50" t="s">
        <v>901</v>
      </c>
      <c r="G355" s="50" t="s">
        <v>276</v>
      </c>
      <c r="H355" s="67">
        <v>2022</v>
      </c>
      <c r="I355" s="67">
        <v>2022</v>
      </c>
      <c r="J355" s="67">
        <v>2000</v>
      </c>
      <c r="K355" s="50" t="s">
        <v>758</v>
      </c>
    </row>
    <row r="356" ht="24" spans="1:11">
      <c r="A356" s="4">
        <v>351</v>
      </c>
      <c r="B356" s="50">
        <v>105</v>
      </c>
      <c r="C356" s="77" t="s">
        <v>904</v>
      </c>
      <c r="D356" s="77" t="s">
        <v>21</v>
      </c>
      <c r="E356" s="84" t="s">
        <v>905</v>
      </c>
      <c r="F356" s="50" t="s">
        <v>901</v>
      </c>
      <c r="G356" s="50" t="s">
        <v>550</v>
      </c>
      <c r="H356" s="67">
        <v>2022</v>
      </c>
      <c r="I356" s="67">
        <v>2022</v>
      </c>
      <c r="J356" s="67">
        <v>2000</v>
      </c>
      <c r="K356" s="50" t="s">
        <v>758</v>
      </c>
    </row>
    <row r="357" ht="24" spans="1:11">
      <c r="A357" s="4">
        <v>352</v>
      </c>
      <c r="B357" s="50">
        <v>106</v>
      </c>
      <c r="C357" s="77" t="s">
        <v>906</v>
      </c>
      <c r="D357" s="77" t="s">
        <v>21</v>
      </c>
      <c r="E357" s="84" t="s">
        <v>907</v>
      </c>
      <c r="F357" s="50" t="s">
        <v>901</v>
      </c>
      <c r="G357" s="50" t="s">
        <v>550</v>
      </c>
      <c r="H357" s="67">
        <v>2022</v>
      </c>
      <c r="I357" s="67">
        <v>2022</v>
      </c>
      <c r="J357" s="67">
        <v>2000</v>
      </c>
      <c r="K357" s="50" t="s">
        <v>758</v>
      </c>
    </row>
    <row r="358" ht="24" spans="1:11">
      <c r="A358" s="4">
        <v>353</v>
      </c>
      <c r="B358" s="50">
        <v>107</v>
      </c>
      <c r="C358" s="77" t="s">
        <v>908</v>
      </c>
      <c r="D358" s="77" t="s">
        <v>21</v>
      </c>
      <c r="E358" s="84" t="s">
        <v>909</v>
      </c>
      <c r="F358" s="50" t="s">
        <v>901</v>
      </c>
      <c r="G358" s="50" t="s">
        <v>276</v>
      </c>
      <c r="H358" s="67">
        <v>2022</v>
      </c>
      <c r="I358" s="67">
        <v>2022</v>
      </c>
      <c r="J358" s="67">
        <v>2000</v>
      </c>
      <c r="K358" s="50" t="s">
        <v>761</v>
      </c>
    </row>
    <row r="359" ht="24" spans="1:11">
      <c r="A359" s="4">
        <v>354</v>
      </c>
      <c r="B359" s="50">
        <v>108</v>
      </c>
      <c r="C359" s="77" t="s">
        <v>910</v>
      </c>
      <c r="D359" s="77" t="s">
        <v>21</v>
      </c>
      <c r="E359" s="84" t="s">
        <v>911</v>
      </c>
      <c r="F359" s="50" t="s">
        <v>901</v>
      </c>
      <c r="G359" s="50" t="s">
        <v>276</v>
      </c>
      <c r="H359" s="67">
        <v>2022</v>
      </c>
      <c r="I359" s="67">
        <v>2022</v>
      </c>
      <c r="J359" s="67">
        <v>2000</v>
      </c>
      <c r="K359" s="50" t="s">
        <v>758</v>
      </c>
    </row>
    <row r="360" ht="24" spans="1:11">
      <c r="A360" s="4">
        <v>355</v>
      </c>
      <c r="B360" s="50">
        <v>109</v>
      </c>
      <c r="C360" s="77" t="s">
        <v>912</v>
      </c>
      <c r="D360" s="77" t="s">
        <v>21</v>
      </c>
      <c r="E360" s="84" t="s">
        <v>903</v>
      </c>
      <c r="F360" s="50" t="s">
        <v>901</v>
      </c>
      <c r="G360" s="50" t="s">
        <v>276</v>
      </c>
      <c r="H360" s="67">
        <v>2022</v>
      </c>
      <c r="I360" s="67">
        <v>2022</v>
      </c>
      <c r="J360" s="67">
        <v>2000</v>
      </c>
      <c r="K360" s="50" t="s">
        <v>761</v>
      </c>
    </row>
    <row r="361" ht="24" spans="1:11">
      <c r="A361" s="4">
        <v>356</v>
      </c>
      <c r="B361" s="50">
        <v>110</v>
      </c>
      <c r="C361" s="77" t="s">
        <v>913</v>
      </c>
      <c r="D361" s="77" t="s">
        <v>21</v>
      </c>
      <c r="E361" s="84" t="s">
        <v>886</v>
      </c>
      <c r="F361" s="50" t="s">
        <v>901</v>
      </c>
      <c r="G361" s="50" t="s">
        <v>276</v>
      </c>
      <c r="H361" s="67">
        <v>2022</v>
      </c>
      <c r="I361" s="67">
        <v>2022</v>
      </c>
      <c r="J361" s="67">
        <v>2000</v>
      </c>
      <c r="K361" s="50" t="s">
        <v>758</v>
      </c>
    </row>
    <row r="363" ht="20.25" spans="2:11">
      <c r="B363" s="63" t="s">
        <v>914</v>
      </c>
      <c r="C363" s="63"/>
      <c r="D363" s="63"/>
      <c r="E363" s="64"/>
      <c r="F363" s="63"/>
      <c r="G363" s="63"/>
      <c r="H363" s="63"/>
      <c r="I363" s="63"/>
      <c r="J363" s="63"/>
      <c r="K363" s="63"/>
    </row>
    <row r="364" s="3" customFormat="1" ht="40.5" spans="2:11">
      <c r="B364" s="65" t="s">
        <v>2</v>
      </c>
      <c r="C364" s="66" t="s">
        <v>3</v>
      </c>
      <c r="D364" s="65" t="s">
        <v>4</v>
      </c>
      <c r="E364" s="65" t="s">
        <v>5</v>
      </c>
      <c r="F364" s="65" t="s">
        <v>6</v>
      </c>
      <c r="G364" s="65" t="s">
        <v>7</v>
      </c>
      <c r="H364" s="65" t="s">
        <v>8</v>
      </c>
      <c r="I364" s="65" t="s">
        <v>9</v>
      </c>
      <c r="J364" s="65" t="s">
        <v>10</v>
      </c>
      <c r="K364" s="66" t="s">
        <v>11</v>
      </c>
    </row>
    <row r="365" ht="24" spans="1:11">
      <c r="A365" s="4">
        <v>357</v>
      </c>
      <c r="B365" s="50">
        <v>1</v>
      </c>
      <c r="C365" s="52" t="s">
        <v>915</v>
      </c>
      <c r="D365" s="52" t="s">
        <v>15</v>
      </c>
      <c r="E365" s="59" t="s">
        <v>916</v>
      </c>
      <c r="F365" s="52" t="s">
        <v>353</v>
      </c>
      <c r="G365" s="50" t="s">
        <v>163</v>
      </c>
      <c r="H365" s="50" t="s">
        <v>541</v>
      </c>
      <c r="I365" s="50" t="s">
        <v>527</v>
      </c>
      <c r="J365" s="50">
        <v>5000</v>
      </c>
      <c r="K365" s="52" t="s">
        <v>917</v>
      </c>
    </row>
    <row r="366" ht="24" spans="1:11">
      <c r="A366" s="4">
        <v>358</v>
      </c>
      <c r="B366" s="50">
        <v>2</v>
      </c>
      <c r="C366" s="52" t="s">
        <v>918</v>
      </c>
      <c r="D366" s="52" t="s">
        <v>15</v>
      </c>
      <c r="E366" s="59" t="s">
        <v>919</v>
      </c>
      <c r="F366" s="52" t="s">
        <v>353</v>
      </c>
      <c r="G366" s="50" t="s">
        <v>163</v>
      </c>
      <c r="H366" s="50" t="s">
        <v>541</v>
      </c>
      <c r="I366" s="50" t="s">
        <v>527</v>
      </c>
      <c r="J366" s="50">
        <v>5000</v>
      </c>
      <c r="K366" s="52" t="s">
        <v>920</v>
      </c>
    </row>
    <row r="367" ht="36" spans="1:11">
      <c r="A367" s="4">
        <v>359</v>
      </c>
      <c r="B367" s="50">
        <v>3</v>
      </c>
      <c r="C367" s="52" t="s">
        <v>921</v>
      </c>
      <c r="D367" s="52" t="s">
        <v>15</v>
      </c>
      <c r="E367" s="59" t="s">
        <v>922</v>
      </c>
      <c r="F367" s="52" t="s">
        <v>353</v>
      </c>
      <c r="G367" s="50" t="s">
        <v>163</v>
      </c>
      <c r="H367" s="50" t="s">
        <v>541</v>
      </c>
      <c r="I367" s="50" t="s">
        <v>527</v>
      </c>
      <c r="J367" s="50">
        <v>5000</v>
      </c>
      <c r="K367" s="52" t="s">
        <v>923</v>
      </c>
    </row>
    <row r="368" ht="24" spans="1:11">
      <c r="A368" s="4">
        <v>360</v>
      </c>
      <c r="B368" s="50">
        <v>4</v>
      </c>
      <c r="C368" s="52" t="s">
        <v>924</v>
      </c>
      <c r="D368" s="52" t="s">
        <v>15</v>
      </c>
      <c r="E368" s="59" t="s">
        <v>925</v>
      </c>
      <c r="F368" s="52" t="s">
        <v>353</v>
      </c>
      <c r="G368" s="50" t="s">
        <v>163</v>
      </c>
      <c r="H368" s="50" t="s">
        <v>541</v>
      </c>
      <c r="I368" s="50" t="s">
        <v>527</v>
      </c>
      <c r="J368" s="50">
        <v>5000</v>
      </c>
      <c r="K368" s="52" t="s">
        <v>926</v>
      </c>
    </row>
    <row r="369" ht="24" spans="1:11">
      <c r="A369" s="4">
        <v>361</v>
      </c>
      <c r="B369" s="50">
        <v>5</v>
      </c>
      <c r="C369" s="52" t="s">
        <v>927</v>
      </c>
      <c r="D369" s="52" t="s">
        <v>15</v>
      </c>
      <c r="E369" s="59" t="s">
        <v>925</v>
      </c>
      <c r="F369" s="52" t="s">
        <v>353</v>
      </c>
      <c r="G369" s="50" t="s">
        <v>163</v>
      </c>
      <c r="H369" s="50" t="s">
        <v>541</v>
      </c>
      <c r="I369" s="50" t="s">
        <v>527</v>
      </c>
      <c r="J369" s="50">
        <v>5000</v>
      </c>
      <c r="K369" s="52" t="s">
        <v>928</v>
      </c>
    </row>
    <row r="370" ht="24" spans="1:11">
      <c r="A370" s="4">
        <v>362</v>
      </c>
      <c r="B370" s="50">
        <v>6</v>
      </c>
      <c r="C370" s="52" t="s">
        <v>929</v>
      </c>
      <c r="D370" s="52" t="s">
        <v>15</v>
      </c>
      <c r="E370" s="59" t="s">
        <v>930</v>
      </c>
      <c r="F370" s="52" t="s">
        <v>353</v>
      </c>
      <c r="G370" s="50" t="s">
        <v>163</v>
      </c>
      <c r="H370" s="50" t="s">
        <v>541</v>
      </c>
      <c r="I370" s="50" t="s">
        <v>527</v>
      </c>
      <c r="J370" s="50">
        <v>5000</v>
      </c>
      <c r="K370" s="52" t="s">
        <v>931</v>
      </c>
    </row>
    <row r="371" ht="24" spans="1:11">
      <c r="A371" s="4">
        <v>363</v>
      </c>
      <c r="B371" s="50">
        <v>7</v>
      </c>
      <c r="C371" s="52" t="s">
        <v>932</v>
      </c>
      <c r="D371" s="52" t="s">
        <v>15</v>
      </c>
      <c r="E371" s="59" t="s">
        <v>933</v>
      </c>
      <c r="F371" s="52" t="s">
        <v>353</v>
      </c>
      <c r="G371" s="50" t="s">
        <v>163</v>
      </c>
      <c r="H371" s="50" t="s">
        <v>544</v>
      </c>
      <c r="I371" s="50" t="s">
        <v>527</v>
      </c>
      <c r="J371" s="50">
        <v>5000</v>
      </c>
      <c r="K371" s="52" t="s">
        <v>934</v>
      </c>
    </row>
    <row r="372" ht="24" spans="1:11">
      <c r="A372" s="4">
        <v>364</v>
      </c>
      <c r="B372" s="50">
        <v>8</v>
      </c>
      <c r="C372" s="52" t="s">
        <v>935</v>
      </c>
      <c r="D372" s="52" t="s">
        <v>15</v>
      </c>
      <c r="E372" s="59" t="s">
        <v>936</v>
      </c>
      <c r="F372" s="52" t="s">
        <v>353</v>
      </c>
      <c r="G372" s="50" t="s">
        <v>163</v>
      </c>
      <c r="H372" s="50" t="s">
        <v>544</v>
      </c>
      <c r="I372" s="50" t="s">
        <v>527</v>
      </c>
      <c r="J372" s="50">
        <v>5000</v>
      </c>
      <c r="K372" s="52" t="s">
        <v>937</v>
      </c>
    </row>
    <row r="373" ht="24" spans="1:11">
      <c r="A373" s="4">
        <v>365</v>
      </c>
      <c r="B373" s="50">
        <v>9</v>
      </c>
      <c r="C373" s="52" t="s">
        <v>938</v>
      </c>
      <c r="D373" s="52" t="s">
        <v>15</v>
      </c>
      <c r="E373" s="59" t="s">
        <v>939</v>
      </c>
      <c r="F373" s="52" t="s">
        <v>353</v>
      </c>
      <c r="G373" s="50" t="s">
        <v>940</v>
      </c>
      <c r="H373" s="50" t="s">
        <v>527</v>
      </c>
      <c r="I373" s="50" t="s">
        <v>527</v>
      </c>
      <c r="J373" s="50">
        <v>5000</v>
      </c>
      <c r="K373" s="52" t="s">
        <v>941</v>
      </c>
    </row>
    <row r="374" ht="24" spans="1:11">
      <c r="A374" s="4">
        <v>366</v>
      </c>
      <c r="B374" s="50">
        <v>10</v>
      </c>
      <c r="C374" s="52" t="s">
        <v>942</v>
      </c>
      <c r="D374" s="52" t="s">
        <v>15</v>
      </c>
      <c r="E374" s="59" t="s">
        <v>936</v>
      </c>
      <c r="F374" s="52" t="s">
        <v>353</v>
      </c>
      <c r="G374" s="50" t="s">
        <v>940</v>
      </c>
      <c r="H374" s="50" t="s">
        <v>527</v>
      </c>
      <c r="I374" s="50" t="s">
        <v>527</v>
      </c>
      <c r="J374" s="50">
        <v>5000</v>
      </c>
      <c r="K374" s="52" t="s">
        <v>943</v>
      </c>
    </row>
    <row r="375" ht="24" spans="1:11">
      <c r="A375" s="4">
        <v>367</v>
      </c>
      <c r="B375" s="50">
        <v>11</v>
      </c>
      <c r="C375" s="52" t="s">
        <v>944</v>
      </c>
      <c r="D375" s="52" t="s">
        <v>15</v>
      </c>
      <c r="E375" s="59" t="s">
        <v>945</v>
      </c>
      <c r="F375" s="52" t="s">
        <v>353</v>
      </c>
      <c r="G375" s="50" t="s">
        <v>163</v>
      </c>
      <c r="H375" s="59" t="s">
        <v>541</v>
      </c>
      <c r="I375" s="59" t="s">
        <v>527</v>
      </c>
      <c r="J375" s="50">
        <v>5000</v>
      </c>
      <c r="K375" s="52" t="s">
        <v>946</v>
      </c>
    </row>
    <row r="376" ht="24" spans="1:11">
      <c r="A376" s="4">
        <v>368</v>
      </c>
      <c r="B376" s="50">
        <v>12</v>
      </c>
      <c r="C376" s="52" t="s">
        <v>947</v>
      </c>
      <c r="D376" s="52" t="s">
        <v>15</v>
      </c>
      <c r="E376" s="81">
        <v>37226</v>
      </c>
      <c r="F376" s="52" t="s">
        <v>353</v>
      </c>
      <c r="G376" s="50" t="s">
        <v>163</v>
      </c>
      <c r="H376" s="59" t="s">
        <v>541</v>
      </c>
      <c r="I376" s="59" t="s">
        <v>527</v>
      </c>
      <c r="J376" s="50">
        <v>5000</v>
      </c>
      <c r="K376" s="52" t="s">
        <v>948</v>
      </c>
    </row>
    <row r="377" ht="24" spans="1:11">
      <c r="A377" s="4">
        <v>369</v>
      </c>
      <c r="B377" s="50">
        <v>13</v>
      </c>
      <c r="C377" s="52" t="s">
        <v>949</v>
      </c>
      <c r="D377" s="52" t="s">
        <v>15</v>
      </c>
      <c r="E377" s="81">
        <v>36831</v>
      </c>
      <c r="F377" s="52" t="s">
        <v>353</v>
      </c>
      <c r="G377" s="50" t="s">
        <v>163</v>
      </c>
      <c r="H377" s="59" t="s">
        <v>544</v>
      </c>
      <c r="I377" s="59" t="s">
        <v>527</v>
      </c>
      <c r="J377" s="50">
        <v>5000</v>
      </c>
      <c r="K377" s="52" t="s">
        <v>950</v>
      </c>
    </row>
    <row r="378" ht="24" spans="1:11">
      <c r="A378" s="4">
        <v>370</v>
      </c>
      <c r="B378" s="50">
        <v>14</v>
      </c>
      <c r="C378" s="52" t="s">
        <v>951</v>
      </c>
      <c r="D378" s="52" t="s">
        <v>15</v>
      </c>
      <c r="E378" s="81">
        <v>37165</v>
      </c>
      <c r="F378" s="52" t="s">
        <v>353</v>
      </c>
      <c r="G378" s="50" t="s">
        <v>163</v>
      </c>
      <c r="H378" s="59" t="s">
        <v>544</v>
      </c>
      <c r="I378" s="59" t="s">
        <v>527</v>
      </c>
      <c r="J378" s="50">
        <v>5000</v>
      </c>
      <c r="K378" s="52" t="s">
        <v>952</v>
      </c>
    </row>
    <row r="379" ht="24" spans="1:11">
      <c r="A379" s="4">
        <v>371</v>
      </c>
      <c r="B379" s="50">
        <v>15</v>
      </c>
      <c r="C379" s="52" t="s">
        <v>953</v>
      </c>
      <c r="D379" s="52" t="s">
        <v>15</v>
      </c>
      <c r="E379" s="59" t="s">
        <v>954</v>
      </c>
      <c r="F379" s="52" t="s">
        <v>353</v>
      </c>
      <c r="G379" s="50" t="s">
        <v>163</v>
      </c>
      <c r="H379" s="59" t="s">
        <v>544</v>
      </c>
      <c r="I379" s="52" t="s">
        <v>527</v>
      </c>
      <c r="J379" s="50">
        <v>5000</v>
      </c>
      <c r="K379" s="52" t="s">
        <v>955</v>
      </c>
    </row>
    <row r="380" ht="24" spans="1:11">
      <c r="A380" s="4">
        <v>372</v>
      </c>
      <c r="B380" s="50">
        <v>16</v>
      </c>
      <c r="C380" s="52" t="s">
        <v>956</v>
      </c>
      <c r="D380" s="52" t="s">
        <v>21</v>
      </c>
      <c r="E380" s="59" t="s">
        <v>957</v>
      </c>
      <c r="F380" s="52" t="s">
        <v>353</v>
      </c>
      <c r="G380" s="50" t="s">
        <v>163</v>
      </c>
      <c r="H380" s="52" t="s">
        <v>527</v>
      </c>
      <c r="I380" s="52" t="s">
        <v>527</v>
      </c>
      <c r="J380" s="50">
        <v>5000</v>
      </c>
      <c r="K380" s="52" t="s">
        <v>958</v>
      </c>
    </row>
    <row r="381" ht="24" spans="1:11">
      <c r="A381" s="4">
        <v>373</v>
      </c>
      <c r="B381" s="50">
        <v>17</v>
      </c>
      <c r="C381" s="50" t="s">
        <v>959</v>
      </c>
      <c r="D381" s="50" t="s">
        <v>15</v>
      </c>
      <c r="E381" s="81">
        <v>37895</v>
      </c>
      <c r="F381" s="52" t="s">
        <v>353</v>
      </c>
      <c r="G381" s="50" t="s">
        <v>163</v>
      </c>
      <c r="H381" s="52" t="s">
        <v>527</v>
      </c>
      <c r="I381" s="52" t="s">
        <v>527</v>
      </c>
      <c r="J381" s="50">
        <v>5000</v>
      </c>
      <c r="K381" s="52" t="s">
        <v>960</v>
      </c>
    </row>
    <row r="382" ht="24" spans="1:11">
      <c r="A382" s="4">
        <v>374</v>
      </c>
      <c r="B382" s="50">
        <v>18</v>
      </c>
      <c r="C382" s="50" t="s">
        <v>961</v>
      </c>
      <c r="D382" s="50" t="s">
        <v>21</v>
      </c>
      <c r="E382" s="59" t="s">
        <v>962</v>
      </c>
      <c r="F382" s="52" t="s">
        <v>353</v>
      </c>
      <c r="G382" s="50" t="s">
        <v>163</v>
      </c>
      <c r="H382" s="52" t="s">
        <v>527</v>
      </c>
      <c r="I382" s="52" t="s">
        <v>527</v>
      </c>
      <c r="J382" s="50">
        <v>5000</v>
      </c>
      <c r="K382" s="52" t="s">
        <v>963</v>
      </c>
    </row>
    <row r="383" ht="24" spans="1:11">
      <c r="A383" s="4">
        <v>375</v>
      </c>
      <c r="B383" s="50">
        <v>19</v>
      </c>
      <c r="C383" s="52" t="s">
        <v>964</v>
      </c>
      <c r="D383" s="51" t="s">
        <v>21</v>
      </c>
      <c r="E383" s="59" t="s">
        <v>965</v>
      </c>
      <c r="F383" s="52" t="s">
        <v>353</v>
      </c>
      <c r="G383" s="50" t="s">
        <v>940</v>
      </c>
      <c r="H383" s="52" t="s">
        <v>527</v>
      </c>
      <c r="I383" s="52" t="s">
        <v>527</v>
      </c>
      <c r="J383" s="50">
        <v>5000</v>
      </c>
      <c r="K383" s="52" t="s">
        <v>966</v>
      </c>
    </row>
    <row r="384" ht="24" spans="1:11">
      <c r="A384" s="4">
        <v>376</v>
      </c>
      <c r="B384" s="50">
        <v>20</v>
      </c>
      <c r="C384" s="51" t="s">
        <v>967</v>
      </c>
      <c r="D384" s="50" t="s">
        <v>21</v>
      </c>
      <c r="E384" s="59" t="s">
        <v>968</v>
      </c>
      <c r="F384" s="52" t="s">
        <v>353</v>
      </c>
      <c r="G384" s="50" t="s">
        <v>163</v>
      </c>
      <c r="H384" s="59" t="s">
        <v>544</v>
      </c>
      <c r="I384" s="59" t="s">
        <v>527</v>
      </c>
      <c r="J384" s="50">
        <v>5000</v>
      </c>
      <c r="K384" s="52" t="s">
        <v>969</v>
      </c>
    </row>
    <row r="385" ht="36" spans="1:11">
      <c r="A385" s="4">
        <v>377</v>
      </c>
      <c r="B385" s="50">
        <v>21</v>
      </c>
      <c r="C385" s="51" t="s">
        <v>970</v>
      </c>
      <c r="D385" s="51" t="s">
        <v>21</v>
      </c>
      <c r="E385" s="59" t="s">
        <v>971</v>
      </c>
      <c r="F385" s="52" t="s">
        <v>353</v>
      </c>
      <c r="G385" s="50" t="s">
        <v>163</v>
      </c>
      <c r="H385" s="59" t="s">
        <v>541</v>
      </c>
      <c r="I385" s="59" t="s">
        <v>527</v>
      </c>
      <c r="J385" s="50">
        <v>5000</v>
      </c>
      <c r="K385" s="52" t="s">
        <v>972</v>
      </c>
    </row>
    <row r="386" ht="24" spans="1:11">
      <c r="A386" s="4">
        <v>378</v>
      </c>
      <c r="B386" s="50">
        <v>22</v>
      </c>
      <c r="C386" s="52" t="s">
        <v>973</v>
      </c>
      <c r="D386" s="52" t="s">
        <v>15</v>
      </c>
      <c r="E386" s="59" t="s">
        <v>974</v>
      </c>
      <c r="F386" s="52" t="s">
        <v>353</v>
      </c>
      <c r="G386" s="74" t="s">
        <v>163</v>
      </c>
      <c r="H386" s="59" t="s">
        <v>541</v>
      </c>
      <c r="I386" s="59" t="s">
        <v>544</v>
      </c>
      <c r="J386" s="52">
        <v>5000</v>
      </c>
      <c r="K386" s="52" t="s">
        <v>975</v>
      </c>
    </row>
    <row r="387" ht="24" spans="1:11">
      <c r="A387" s="4">
        <v>379</v>
      </c>
      <c r="B387" s="50">
        <v>23</v>
      </c>
      <c r="C387" s="52" t="s">
        <v>976</v>
      </c>
      <c r="D387" s="59" t="s">
        <v>21</v>
      </c>
      <c r="E387" s="59" t="s">
        <v>977</v>
      </c>
      <c r="F387" s="52" t="s">
        <v>353</v>
      </c>
      <c r="G387" s="74" t="s">
        <v>163</v>
      </c>
      <c r="H387" s="59" t="s">
        <v>544</v>
      </c>
      <c r="I387" s="59" t="s">
        <v>527</v>
      </c>
      <c r="J387" s="52">
        <v>5000</v>
      </c>
      <c r="K387" s="52" t="s">
        <v>978</v>
      </c>
    </row>
    <row r="388" ht="24" spans="1:11">
      <c r="A388" s="4">
        <v>380</v>
      </c>
      <c r="B388" s="50">
        <v>24</v>
      </c>
      <c r="C388" s="52" t="s">
        <v>979</v>
      </c>
      <c r="D388" s="52" t="s">
        <v>21</v>
      </c>
      <c r="E388" s="59" t="s">
        <v>977</v>
      </c>
      <c r="F388" s="52" t="s">
        <v>353</v>
      </c>
      <c r="G388" s="74" t="s">
        <v>163</v>
      </c>
      <c r="H388" s="59" t="s">
        <v>544</v>
      </c>
      <c r="I388" s="59" t="s">
        <v>544</v>
      </c>
      <c r="J388" s="52">
        <v>5000</v>
      </c>
      <c r="K388" s="52" t="s">
        <v>980</v>
      </c>
    </row>
    <row r="389" ht="24" spans="1:11">
      <c r="A389" s="4">
        <v>381</v>
      </c>
      <c r="B389" s="50">
        <v>25</v>
      </c>
      <c r="C389" s="52" t="s">
        <v>981</v>
      </c>
      <c r="D389" s="74" t="s">
        <v>21</v>
      </c>
      <c r="E389" s="59" t="s">
        <v>982</v>
      </c>
      <c r="F389" s="52" t="s">
        <v>353</v>
      </c>
      <c r="G389" s="59" t="s">
        <v>940</v>
      </c>
      <c r="H389" s="52" t="s">
        <v>527</v>
      </c>
      <c r="I389" s="59" t="s">
        <v>527</v>
      </c>
      <c r="J389" s="52">
        <v>5000</v>
      </c>
      <c r="K389" s="52" t="s">
        <v>983</v>
      </c>
    </row>
    <row r="390" ht="24" spans="1:11">
      <c r="A390" s="4">
        <v>382</v>
      </c>
      <c r="B390" s="50">
        <v>26</v>
      </c>
      <c r="C390" s="52" t="s">
        <v>984</v>
      </c>
      <c r="D390" s="74" t="s">
        <v>21</v>
      </c>
      <c r="E390" s="59" t="s">
        <v>925</v>
      </c>
      <c r="F390" s="52" t="s">
        <v>353</v>
      </c>
      <c r="G390" s="59" t="s">
        <v>940</v>
      </c>
      <c r="H390" s="59" t="s">
        <v>544</v>
      </c>
      <c r="I390" s="59" t="s">
        <v>527</v>
      </c>
      <c r="J390" s="52">
        <v>5000</v>
      </c>
      <c r="K390" s="52" t="s">
        <v>985</v>
      </c>
    </row>
    <row r="391" ht="36" spans="1:11">
      <c r="A391" s="4">
        <v>383</v>
      </c>
      <c r="B391" s="50">
        <v>27</v>
      </c>
      <c r="C391" s="52" t="s">
        <v>986</v>
      </c>
      <c r="D391" s="74" t="s">
        <v>21</v>
      </c>
      <c r="E391" s="59" t="s">
        <v>987</v>
      </c>
      <c r="F391" s="52" t="s">
        <v>353</v>
      </c>
      <c r="G391" s="74" t="s">
        <v>163</v>
      </c>
      <c r="H391" s="59" t="s">
        <v>544</v>
      </c>
      <c r="I391" s="59" t="s">
        <v>527</v>
      </c>
      <c r="J391" s="52">
        <v>5000</v>
      </c>
      <c r="K391" s="52" t="s">
        <v>988</v>
      </c>
    </row>
    <row r="392" ht="36" spans="1:11">
      <c r="A392" s="4">
        <v>384</v>
      </c>
      <c r="B392" s="50">
        <v>28</v>
      </c>
      <c r="C392" s="52" t="s">
        <v>989</v>
      </c>
      <c r="D392" s="74" t="s">
        <v>21</v>
      </c>
      <c r="E392" s="59" t="s">
        <v>990</v>
      </c>
      <c r="F392" s="52" t="s">
        <v>353</v>
      </c>
      <c r="G392" s="74" t="s">
        <v>163</v>
      </c>
      <c r="H392" s="59" t="s">
        <v>544</v>
      </c>
      <c r="I392" s="59" t="s">
        <v>527</v>
      </c>
      <c r="J392" s="52">
        <v>5000</v>
      </c>
      <c r="K392" s="52" t="s">
        <v>991</v>
      </c>
    </row>
    <row r="393" ht="24" spans="1:11">
      <c r="A393" s="4">
        <v>385</v>
      </c>
      <c r="B393" s="50">
        <v>29</v>
      </c>
      <c r="C393" s="52" t="s">
        <v>992</v>
      </c>
      <c r="D393" s="74" t="s">
        <v>15</v>
      </c>
      <c r="E393" s="85">
        <v>37530</v>
      </c>
      <c r="F393" s="52" t="s">
        <v>353</v>
      </c>
      <c r="G393" s="59" t="s">
        <v>940</v>
      </c>
      <c r="H393" s="59" t="s">
        <v>544</v>
      </c>
      <c r="I393" s="59" t="s">
        <v>544</v>
      </c>
      <c r="J393" s="52">
        <v>5000</v>
      </c>
      <c r="K393" s="52" t="s">
        <v>993</v>
      </c>
    </row>
    <row r="394" ht="36" spans="1:11">
      <c r="A394" s="4">
        <v>386</v>
      </c>
      <c r="B394" s="50">
        <v>30</v>
      </c>
      <c r="C394" s="52" t="s">
        <v>994</v>
      </c>
      <c r="D394" s="74" t="s">
        <v>15</v>
      </c>
      <c r="E394" s="59" t="s">
        <v>962</v>
      </c>
      <c r="F394" s="52" t="s">
        <v>353</v>
      </c>
      <c r="G394" s="59" t="s">
        <v>940</v>
      </c>
      <c r="H394" s="59" t="s">
        <v>544</v>
      </c>
      <c r="I394" s="59" t="s">
        <v>544</v>
      </c>
      <c r="J394" s="52">
        <v>5000</v>
      </c>
      <c r="K394" s="52" t="s">
        <v>995</v>
      </c>
    </row>
    <row r="395" ht="24" spans="1:11">
      <c r="A395" s="4">
        <v>387</v>
      </c>
      <c r="B395" s="50">
        <v>31</v>
      </c>
      <c r="C395" s="52" t="s">
        <v>996</v>
      </c>
      <c r="D395" s="74" t="s">
        <v>15</v>
      </c>
      <c r="E395" s="59" t="s">
        <v>997</v>
      </c>
      <c r="F395" s="52" t="s">
        <v>353</v>
      </c>
      <c r="G395" s="59" t="s">
        <v>940</v>
      </c>
      <c r="H395" s="59" t="s">
        <v>544</v>
      </c>
      <c r="I395" s="59" t="s">
        <v>527</v>
      </c>
      <c r="J395" s="52">
        <v>5000</v>
      </c>
      <c r="K395" s="52" t="s">
        <v>998</v>
      </c>
    </row>
    <row r="396" ht="24" spans="1:11">
      <c r="A396" s="4">
        <v>388</v>
      </c>
      <c r="B396" s="50">
        <v>32</v>
      </c>
      <c r="C396" s="52" t="s">
        <v>999</v>
      </c>
      <c r="D396" s="74" t="s">
        <v>15</v>
      </c>
      <c r="E396" s="59" t="s">
        <v>936</v>
      </c>
      <c r="F396" s="52" t="s">
        <v>353</v>
      </c>
      <c r="G396" s="59" t="s">
        <v>940</v>
      </c>
      <c r="H396" s="59" t="s">
        <v>544</v>
      </c>
      <c r="I396" s="59" t="s">
        <v>527</v>
      </c>
      <c r="J396" s="52">
        <v>5000</v>
      </c>
      <c r="K396" s="52" t="s">
        <v>1000</v>
      </c>
    </row>
    <row r="398" ht="18.75" spans="2:11">
      <c r="B398" s="86" t="s">
        <v>1001</v>
      </c>
      <c r="C398" s="86"/>
      <c r="D398" s="86"/>
      <c r="E398" s="86"/>
      <c r="F398" s="86"/>
      <c r="G398" s="86"/>
      <c r="H398" s="86"/>
      <c r="I398" s="86"/>
      <c r="J398" s="86"/>
      <c r="K398" s="86"/>
    </row>
    <row r="399" s="3" customFormat="1" ht="40.5" spans="2:11">
      <c r="B399" s="65" t="s">
        <v>2</v>
      </c>
      <c r="C399" s="65" t="s">
        <v>3</v>
      </c>
      <c r="D399" s="65" t="s">
        <v>4</v>
      </c>
      <c r="E399" s="65" t="s">
        <v>5</v>
      </c>
      <c r="F399" s="65" t="s">
        <v>6</v>
      </c>
      <c r="G399" s="65" t="s">
        <v>7</v>
      </c>
      <c r="H399" s="65" t="s">
        <v>8</v>
      </c>
      <c r="I399" s="65" t="s">
        <v>9</v>
      </c>
      <c r="J399" s="65" t="s">
        <v>10</v>
      </c>
      <c r="K399" s="65" t="s">
        <v>11</v>
      </c>
    </row>
    <row r="400" ht="36" spans="1:11">
      <c r="A400" s="4">
        <v>389</v>
      </c>
      <c r="B400" s="52">
        <v>1</v>
      </c>
      <c r="C400" s="52" t="s">
        <v>1002</v>
      </c>
      <c r="D400" s="52" t="s">
        <v>21</v>
      </c>
      <c r="E400" s="59">
        <v>2001.12</v>
      </c>
      <c r="F400" s="52" t="s">
        <v>1003</v>
      </c>
      <c r="G400" s="52" t="s">
        <v>163</v>
      </c>
      <c r="H400" s="52" t="s">
        <v>544</v>
      </c>
      <c r="I400" s="52" t="s">
        <v>527</v>
      </c>
      <c r="J400" s="52" t="s">
        <v>1004</v>
      </c>
      <c r="K400" s="104" t="s">
        <v>1005</v>
      </c>
    </row>
    <row r="401" ht="48" spans="1:11">
      <c r="A401" s="4">
        <v>390</v>
      </c>
      <c r="B401" s="52">
        <v>2</v>
      </c>
      <c r="C401" s="52" t="s">
        <v>1006</v>
      </c>
      <c r="D401" s="52" t="s">
        <v>21</v>
      </c>
      <c r="E401" s="52">
        <v>2002.05</v>
      </c>
      <c r="F401" s="52" t="s">
        <v>1003</v>
      </c>
      <c r="G401" s="52" t="s">
        <v>163</v>
      </c>
      <c r="H401" s="52" t="s">
        <v>541</v>
      </c>
      <c r="I401" s="52" t="s">
        <v>527</v>
      </c>
      <c r="J401" s="52" t="s">
        <v>1004</v>
      </c>
      <c r="K401" s="52" t="s">
        <v>1007</v>
      </c>
    </row>
    <row r="402" ht="36" spans="1:11">
      <c r="A402" s="4">
        <v>391</v>
      </c>
      <c r="B402" s="52">
        <v>3</v>
      </c>
      <c r="C402" s="52" t="s">
        <v>1008</v>
      </c>
      <c r="D402" s="52" t="s">
        <v>21</v>
      </c>
      <c r="E402" s="52">
        <v>2003.09</v>
      </c>
      <c r="F402" s="52" t="s">
        <v>1003</v>
      </c>
      <c r="G402" s="52" t="s">
        <v>163</v>
      </c>
      <c r="H402" s="52" t="s">
        <v>544</v>
      </c>
      <c r="I402" s="52" t="s">
        <v>527</v>
      </c>
      <c r="J402" s="52" t="s">
        <v>1004</v>
      </c>
      <c r="K402" s="52" t="s">
        <v>1009</v>
      </c>
    </row>
    <row r="403" ht="36" spans="1:11">
      <c r="A403" s="4">
        <v>392</v>
      </c>
      <c r="B403" s="52">
        <v>4</v>
      </c>
      <c r="C403" s="52" t="s">
        <v>1010</v>
      </c>
      <c r="D403" s="52" t="s">
        <v>15</v>
      </c>
      <c r="E403" s="52">
        <v>2002.06</v>
      </c>
      <c r="F403" s="52" t="s">
        <v>1003</v>
      </c>
      <c r="G403" s="52" t="s">
        <v>163</v>
      </c>
      <c r="H403" s="52" t="s">
        <v>544</v>
      </c>
      <c r="I403" s="52" t="s">
        <v>527</v>
      </c>
      <c r="J403" s="52" t="s">
        <v>1004</v>
      </c>
      <c r="K403" s="52" t="s">
        <v>1011</v>
      </c>
    </row>
    <row r="404" ht="36" spans="1:11">
      <c r="A404" s="4">
        <v>393</v>
      </c>
      <c r="B404" s="52">
        <v>5</v>
      </c>
      <c r="C404" s="52" t="s">
        <v>1012</v>
      </c>
      <c r="D404" s="52" t="s">
        <v>21</v>
      </c>
      <c r="E404" s="52">
        <v>2003.06</v>
      </c>
      <c r="F404" s="52" t="s">
        <v>1003</v>
      </c>
      <c r="G404" s="52" t="s">
        <v>163</v>
      </c>
      <c r="H404" s="52" t="s">
        <v>544</v>
      </c>
      <c r="I404" s="52" t="s">
        <v>527</v>
      </c>
      <c r="J404" s="52" t="s">
        <v>1004</v>
      </c>
      <c r="K404" s="105" t="s">
        <v>1013</v>
      </c>
    </row>
    <row r="405" ht="36" spans="1:11">
      <c r="A405" s="4">
        <v>394</v>
      </c>
      <c r="B405" s="52">
        <v>6</v>
      </c>
      <c r="C405" s="52" t="s">
        <v>1014</v>
      </c>
      <c r="D405" s="52" t="s">
        <v>21</v>
      </c>
      <c r="E405" s="52">
        <v>2004.03</v>
      </c>
      <c r="F405" s="52" t="s">
        <v>1003</v>
      </c>
      <c r="G405" s="52" t="s">
        <v>163</v>
      </c>
      <c r="H405" s="52" t="s">
        <v>527</v>
      </c>
      <c r="I405" s="52" t="s">
        <v>527</v>
      </c>
      <c r="J405" s="52" t="s">
        <v>1004</v>
      </c>
      <c r="K405" s="52" t="s">
        <v>1015</v>
      </c>
    </row>
    <row r="406" ht="36" spans="1:11">
      <c r="A406" s="4">
        <v>395</v>
      </c>
      <c r="B406" s="52">
        <v>7</v>
      </c>
      <c r="C406" s="52" t="s">
        <v>1016</v>
      </c>
      <c r="D406" s="52" t="s">
        <v>21</v>
      </c>
      <c r="E406" s="52">
        <v>2001.11</v>
      </c>
      <c r="F406" s="52" t="s">
        <v>1003</v>
      </c>
      <c r="G406" s="52" t="s">
        <v>163</v>
      </c>
      <c r="H406" s="52" t="s">
        <v>541</v>
      </c>
      <c r="I406" s="52" t="s">
        <v>527</v>
      </c>
      <c r="J406" s="52" t="s">
        <v>1004</v>
      </c>
      <c r="K406" s="106" t="s">
        <v>1017</v>
      </c>
    </row>
    <row r="407" ht="36" spans="1:11">
      <c r="A407" s="4">
        <v>396</v>
      </c>
      <c r="B407" s="52">
        <v>8</v>
      </c>
      <c r="C407" s="52" t="s">
        <v>1018</v>
      </c>
      <c r="D407" s="52" t="s">
        <v>15</v>
      </c>
      <c r="E407" s="52">
        <v>2004.04</v>
      </c>
      <c r="F407" s="52" t="s">
        <v>1003</v>
      </c>
      <c r="G407" s="52" t="s">
        <v>940</v>
      </c>
      <c r="H407" s="52" t="s">
        <v>527</v>
      </c>
      <c r="I407" s="52" t="s">
        <v>527</v>
      </c>
      <c r="J407" s="52" t="s">
        <v>1004</v>
      </c>
      <c r="K407" s="106" t="s">
        <v>1019</v>
      </c>
    </row>
    <row r="408" ht="36" spans="1:11">
      <c r="A408" s="4">
        <v>397</v>
      </c>
      <c r="B408" s="52">
        <v>9</v>
      </c>
      <c r="C408" s="52" t="s">
        <v>1020</v>
      </c>
      <c r="D408" s="52" t="s">
        <v>21</v>
      </c>
      <c r="E408" s="52">
        <v>2004.01</v>
      </c>
      <c r="F408" s="52" t="s">
        <v>1003</v>
      </c>
      <c r="G408" s="52" t="s">
        <v>163</v>
      </c>
      <c r="H408" s="52" t="s">
        <v>544</v>
      </c>
      <c r="I408" s="52" t="s">
        <v>527</v>
      </c>
      <c r="J408" s="52" t="s">
        <v>1004</v>
      </c>
      <c r="K408" s="106" t="s">
        <v>1021</v>
      </c>
    </row>
    <row r="409" ht="48" spans="1:11">
      <c r="A409" s="4">
        <v>398</v>
      </c>
      <c r="B409" s="52">
        <v>10</v>
      </c>
      <c r="C409" s="52" t="s">
        <v>1022</v>
      </c>
      <c r="D409" s="52" t="s">
        <v>21</v>
      </c>
      <c r="E409" s="52">
        <v>2001.09</v>
      </c>
      <c r="F409" s="52" t="s">
        <v>1003</v>
      </c>
      <c r="G409" s="52" t="s">
        <v>163</v>
      </c>
      <c r="H409" s="52" t="s">
        <v>541</v>
      </c>
      <c r="I409" s="52" t="s">
        <v>544</v>
      </c>
      <c r="J409" s="52" t="s">
        <v>1004</v>
      </c>
      <c r="K409" s="106" t="s">
        <v>1023</v>
      </c>
    </row>
    <row r="410" ht="36" spans="1:11">
      <c r="A410" s="4">
        <v>399</v>
      </c>
      <c r="B410" s="52">
        <v>11</v>
      </c>
      <c r="C410" s="52" t="s">
        <v>1024</v>
      </c>
      <c r="D410" s="52" t="s">
        <v>21</v>
      </c>
      <c r="E410" s="52">
        <v>2000.12</v>
      </c>
      <c r="F410" s="52" t="s">
        <v>1025</v>
      </c>
      <c r="G410" s="52" t="s">
        <v>163</v>
      </c>
      <c r="H410" s="52" t="s">
        <v>541</v>
      </c>
      <c r="I410" s="52" t="s">
        <v>541</v>
      </c>
      <c r="J410" s="52" t="s">
        <v>1004</v>
      </c>
      <c r="K410" s="52" t="s">
        <v>1026</v>
      </c>
    </row>
    <row r="411" ht="36" spans="1:11">
      <c r="A411" s="4">
        <v>400</v>
      </c>
      <c r="B411" s="52">
        <v>12</v>
      </c>
      <c r="C411" s="52" t="s">
        <v>1027</v>
      </c>
      <c r="D411" s="52" t="s">
        <v>15</v>
      </c>
      <c r="E411" s="52">
        <v>2003.03</v>
      </c>
      <c r="F411" s="52" t="s">
        <v>1025</v>
      </c>
      <c r="G411" s="52" t="s">
        <v>163</v>
      </c>
      <c r="H411" s="52" t="s">
        <v>544</v>
      </c>
      <c r="I411" s="52" t="s">
        <v>527</v>
      </c>
      <c r="J411" s="52" t="s">
        <v>1004</v>
      </c>
      <c r="K411" s="52" t="s">
        <v>1028</v>
      </c>
    </row>
    <row r="412" ht="36" spans="1:11">
      <c r="A412" s="4">
        <v>401</v>
      </c>
      <c r="B412" s="52">
        <v>13</v>
      </c>
      <c r="C412" s="52" t="s">
        <v>1029</v>
      </c>
      <c r="D412" s="52" t="s">
        <v>21</v>
      </c>
      <c r="E412" s="52">
        <v>2004.01</v>
      </c>
      <c r="F412" s="52" t="s">
        <v>1025</v>
      </c>
      <c r="G412" s="52" t="s">
        <v>163</v>
      </c>
      <c r="H412" s="52" t="s">
        <v>527</v>
      </c>
      <c r="I412" s="52" t="s">
        <v>527</v>
      </c>
      <c r="J412" s="52" t="s">
        <v>1030</v>
      </c>
      <c r="K412" s="52" t="s">
        <v>1031</v>
      </c>
    </row>
    <row r="413" ht="36" spans="1:11">
      <c r="A413" s="4">
        <v>402</v>
      </c>
      <c r="B413" s="52">
        <v>14</v>
      </c>
      <c r="C413" s="52" t="s">
        <v>1032</v>
      </c>
      <c r="D413" s="52" t="s">
        <v>15</v>
      </c>
      <c r="E413" s="52">
        <v>2002.09</v>
      </c>
      <c r="F413" s="52" t="s">
        <v>1025</v>
      </c>
      <c r="G413" s="52" t="s">
        <v>163</v>
      </c>
      <c r="H413" s="52" t="s">
        <v>527</v>
      </c>
      <c r="I413" s="52" t="s">
        <v>527</v>
      </c>
      <c r="J413" s="52" t="s">
        <v>1004</v>
      </c>
      <c r="K413" s="52" t="s">
        <v>1033</v>
      </c>
    </row>
    <row r="415" ht="22.5" spans="2:11">
      <c r="B415" s="87" t="s">
        <v>1034</v>
      </c>
      <c r="C415" s="87"/>
      <c r="D415" s="87"/>
      <c r="E415" s="87"/>
      <c r="F415" s="87"/>
      <c r="G415" s="87"/>
      <c r="H415" s="87"/>
      <c r="I415" s="87"/>
      <c r="J415" s="87"/>
      <c r="K415" s="87"/>
    </row>
    <row r="416" ht="42.75" spans="2:11">
      <c r="B416" s="88" t="s">
        <v>2</v>
      </c>
      <c r="C416" s="88" t="s">
        <v>1035</v>
      </c>
      <c r="D416" s="88" t="s">
        <v>4</v>
      </c>
      <c r="E416" s="88"/>
      <c r="F416" s="88" t="s">
        <v>1036</v>
      </c>
      <c r="G416" s="88" t="s">
        <v>1037</v>
      </c>
      <c r="H416" s="88" t="s">
        <v>1038</v>
      </c>
      <c r="I416" s="88"/>
      <c r="J416" s="88" t="s">
        <v>10</v>
      </c>
      <c r="K416" s="88" t="s">
        <v>1039</v>
      </c>
    </row>
    <row r="417" ht="36" spans="1:11">
      <c r="A417" s="4">
        <v>403</v>
      </c>
      <c r="B417" s="52">
        <v>1</v>
      </c>
      <c r="C417" s="52" t="s">
        <v>1040</v>
      </c>
      <c r="D417" s="52" t="s">
        <v>21</v>
      </c>
      <c r="E417" s="69"/>
      <c r="F417" s="69" t="s">
        <v>23</v>
      </c>
      <c r="G417" s="69">
        <v>2022</v>
      </c>
      <c r="H417" s="89" t="s">
        <v>1041</v>
      </c>
      <c r="I417" s="69"/>
      <c r="J417" s="69">
        <v>10000</v>
      </c>
      <c r="K417" s="90" t="s">
        <v>1042</v>
      </c>
    </row>
    <row r="418" ht="60" spans="1:11">
      <c r="A418" s="4">
        <v>404</v>
      </c>
      <c r="B418" s="52">
        <v>2</v>
      </c>
      <c r="C418" s="90" t="s">
        <v>1043</v>
      </c>
      <c r="D418" s="90" t="s">
        <v>21</v>
      </c>
      <c r="E418" s="69"/>
      <c r="F418" s="69" t="s">
        <v>1044</v>
      </c>
      <c r="G418" s="69">
        <v>2018</v>
      </c>
      <c r="H418" s="91"/>
      <c r="I418" s="69"/>
      <c r="J418" s="69">
        <v>8000</v>
      </c>
      <c r="K418" s="90" t="s">
        <v>1045</v>
      </c>
    </row>
    <row r="419" ht="48" spans="1:11">
      <c r="A419" s="4">
        <v>405</v>
      </c>
      <c r="B419" s="52">
        <v>3</v>
      </c>
      <c r="C419" s="90" t="s">
        <v>1046</v>
      </c>
      <c r="D419" s="90" t="s">
        <v>15</v>
      </c>
      <c r="E419" s="69"/>
      <c r="F419" s="69" t="s">
        <v>1047</v>
      </c>
      <c r="G419" s="69">
        <v>2018</v>
      </c>
      <c r="H419" s="92" t="s">
        <v>1048</v>
      </c>
      <c r="I419" s="69"/>
      <c r="J419" s="69">
        <v>7000</v>
      </c>
      <c r="K419" s="90" t="s">
        <v>1049</v>
      </c>
    </row>
    <row r="420" ht="36" spans="1:11">
      <c r="A420" s="4">
        <v>406</v>
      </c>
      <c r="B420" s="52">
        <v>4</v>
      </c>
      <c r="C420" s="93" t="s">
        <v>1050</v>
      </c>
      <c r="D420" s="93" t="s">
        <v>15</v>
      </c>
      <c r="E420" s="69"/>
      <c r="F420" s="69" t="s">
        <v>1051</v>
      </c>
      <c r="G420" s="69">
        <v>2021</v>
      </c>
      <c r="H420" s="94"/>
      <c r="I420" s="69"/>
      <c r="J420" s="69">
        <v>7000</v>
      </c>
      <c r="K420" s="107" t="s">
        <v>1052</v>
      </c>
    </row>
    <row r="421" ht="36" spans="1:11">
      <c r="A421" s="4">
        <v>407</v>
      </c>
      <c r="B421" s="52">
        <v>5</v>
      </c>
      <c r="C421" s="93" t="s">
        <v>1053</v>
      </c>
      <c r="D421" s="90" t="s">
        <v>21</v>
      </c>
      <c r="E421" s="69"/>
      <c r="F421" s="69" t="s">
        <v>1054</v>
      </c>
      <c r="G421" s="69">
        <v>2021</v>
      </c>
      <c r="H421" s="95"/>
      <c r="I421" s="69"/>
      <c r="J421" s="69">
        <v>7000</v>
      </c>
      <c r="K421" s="90" t="s">
        <v>1055</v>
      </c>
    </row>
    <row r="422" ht="36" spans="1:11">
      <c r="A422" s="4">
        <v>408</v>
      </c>
      <c r="B422" s="52">
        <v>6</v>
      </c>
      <c r="C422" s="69" t="s">
        <v>1056</v>
      </c>
      <c r="D422" s="69" t="s">
        <v>21</v>
      </c>
      <c r="E422" s="69"/>
      <c r="F422" s="69" t="s">
        <v>1057</v>
      </c>
      <c r="G422" s="69">
        <v>2017</v>
      </c>
      <c r="H422" s="69" t="s">
        <v>1058</v>
      </c>
      <c r="I422" s="69"/>
      <c r="J422" s="69">
        <v>6000</v>
      </c>
      <c r="K422" s="69" t="s">
        <v>1059</v>
      </c>
    </row>
    <row r="423" ht="24" spans="1:11">
      <c r="A423" s="4">
        <v>409</v>
      </c>
      <c r="B423" s="52">
        <v>7</v>
      </c>
      <c r="C423" s="90" t="s">
        <v>1060</v>
      </c>
      <c r="D423" s="69" t="s">
        <v>21</v>
      </c>
      <c r="E423" s="69"/>
      <c r="F423" s="69" t="s">
        <v>1061</v>
      </c>
      <c r="G423" s="69">
        <v>2019</v>
      </c>
      <c r="H423" s="69" t="s">
        <v>1062</v>
      </c>
      <c r="I423" s="69"/>
      <c r="J423" s="69">
        <v>3000</v>
      </c>
      <c r="K423" s="69" t="s">
        <v>1063</v>
      </c>
    </row>
    <row r="424" ht="24" spans="1:11">
      <c r="A424" s="4">
        <v>410</v>
      </c>
      <c r="B424" s="52">
        <v>8</v>
      </c>
      <c r="C424" s="90" t="s">
        <v>1064</v>
      </c>
      <c r="D424" s="52" t="s">
        <v>21</v>
      </c>
      <c r="E424" s="69"/>
      <c r="F424" s="69" t="s">
        <v>1065</v>
      </c>
      <c r="G424" s="69">
        <v>2018</v>
      </c>
      <c r="H424" s="69" t="s">
        <v>1066</v>
      </c>
      <c r="I424" s="69"/>
      <c r="J424" s="69">
        <v>10000</v>
      </c>
      <c r="K424" s="69" t="s">
        <v>1067</v>
      </c>
    </row>
    <row r="425" ht="24" spans="1:11">
      <c r="A425" s="4">
        <v>411</v>
      </c>
      <c r="B425" s="52">
        <v>9</v>
      </c>
      <c r="C425" s="90" t="s">
        <v>1068</v>
      </c>
      <c r="D425" s="90" t="s">
        <v>21</v>
      </c>
      <c r="E425" s="69"/>
      <c r="F425" s="69" t="s">
        <v>1069</v>
      </c>
      <c r="G425" s="69">
        <v>2017</v>
      </c>
      <c r="H425" s="69" t="s">
        <v>1070</v>
      </c>
      <c r="I425" s="69"/>
      <c r="J425" s="69">
        <v>10000</v>
      </c>
      <c r="K425" s="69" t="s">
        <v>1071</v>
      </c>
    </row>
    <row r="426" ht="24" spans="1:11">
      <c r="A426" s="4">
        <v>412</v>
      </c>
      <c r="B426" s="52">
        <v>10</v>
      </c>
      <c r="C426" s="69" t="s">
        <v>1072</v>
      </c>
      <c r="D426" s="69" t="s">
        <v>21</v>
      </c>
      <c r="E426" s="69"/>
      <c r="F426" s="69" t="s">
        <v>1073</v>
      </c>
      <c r="G426" s="69"/>
      <c r="H426" s="69" t="s">
        <v>1074</v>
      </c>
      <c r="I426" s="69"/>
      <c r="J426" s="69">
        <v>5000</v>
      </c>
      <c r="K426" s="69" t="s">
        <v>1075</v>
      </c>
    </row>
    <row r="427" spans="1:11">
      <c r="A427" s="4">
        <v>413</v>
      </c>
      <c r="B427" s="52">
        <v>11</v>
      </c>
      <c r="C427" s="52" t="s">
        <v>1076</v>
      </c>
      <c r="D427" s="52" t="s">
        <v>15</v>
      </c>
      <c r="E427" s="69"/>
      <c r="F427" s="69" t="s">
        <v>400</v>
      </c>
      <c r="G427" s="69">
        <v>4</v>
      </c>
      <c r="H427" s="92" t="s">
        <v>1077</v>
      </c>
      <c r="I427" s="69"/>
      <c r="J427" s="69">
        <v>5000</v>
      </c>
      <c r="K427" s="52" t="s">
        <v>1078</v>
      </c>
    </row>
    <row r="428" ht="24" spans="1:11">
      <c r="A428" s="4">
        <v>414</v>
      </c>
      <c r="B428" s="52">
        <v>12</v>
      </c>
      <c r="C428" s="27" t="s">
        <v>1079</v>
      </c>
      <c r="D428" s="27" t="s">
        <v>21</v>
      </c>
      <c r="E428" s="69"/>
      <c r="F428" s="69" t="s">
        <v>328</v>
      </c>
      <c r="G428" s="69">
        <v>4</v>
      </c>
      <c r="H428" s="95"/>
      <c r="I428" s="69"/>
      <c r="J428" s="69">
        <v>5000</v>
      </c>
      <c r="K428" s="27" t="s">
        <v>1080</v>
      </c>
    </row>
    <row r="430" ht="20.25" spans="2:12">
      <c r="B430" s="64" t="s">
        <v>1081</v>
      </c>
      <c r="C430" s="64"/>
      <c r="D430" s="64"/>
      <c r="E430" s="64"/>
      <c r="F430" s="64"/>
      <c r="G430" s="64"/>
      <c r="H430" s="96"/>
      <c r="I430" s="64"/>
      <c r="J430" s="64"/>
      <c r="K430" s="64"/>
      <c r="L430" s="64"/>
    </row>
    <row r="431" ht="20.25" spans="2:12">
      <c r="B431" s="97" t="s">
        <v>1082</v>
      </c>
      <c r="C431" s="97"/>
      <c r="D431" s="97"/>
      <c r="E431" s="97"/>
      <c r="F431" s="97"/>
      <c r="G431" s="97"/>
      <c r="H431" s="98"/>
      <c r="I431" s="97"/>
      <c r="J431" s="97"/>
      <c r="K431" s="97"/>
      <c r="L431" s="97"/>
    </row>
    <row r="432" s="4" customFormat="1" ht="22.5" spans="2:12">
      <c r="B432" s="99" t="s">
        <v>2</v>
      </c>
      <c r="C432" s="99" t="s">
        <v>3</v>
      </c>
      <c r="D432" s="99" t="s">
        <v>4</v>
      </c>
      <c r="E432" s="99" t="s">
        <v>5</v>
      </c>
      <c r="F432" s="99" t="s">
        <v>6</v>
      </c>
      <c r="G432" s="99" t="s">
        <v>7</v>
      </c>
      <c r="H432" s="99" t="s">
        <v>8</v>
      </c>
      <c r="I432" s="99" t="s">
        <v>9</v>
      </c>
      <c r="J432" s="99" t="s">
        <v>10</v>
      </c>
      <c r="K432" s="99" t="s">
        <v>11</v>
      </c>
      <c r="L432" s="99" t="s">
        <v>1083</v>
      </c>
    </row>
    <row r="433" ht="22.5" spans="1:12">
      <c r="A433" s="4">
        <v>415</v>
      </c>
      <c r="B433" s="100">
        <v>1</v>
      </c>
      <c r="C433" s="54" t="s">
        <v>1084</v>
      </c>
      <c r="D433" s="54" t="s">
        <v>21</v>
      </c>
      <c r="E433" s="54">
        <v>1997.9</v>
      </c>
      <c r="F433" s="54" t="s">
        <v>224</v>
      </c>
      <c r="G433" s="54">
        <v>8</v>
      </c>
      <c r="H433" s="54">
        <v>2016</v>
      </c>
      <c r="I433" s="54">
        <v>2016</v>
      </c>
      <c r="J433" s="54">
        <v>6000</v>
      </c>
      <c r="K433" s="54" t="s">
        <v>1085</v>
      </c>
      <c r="L433" s="54" t="s">
        <v>656</v>
      </c>
    </row>
    <row r="434" ht="22.5" spans="1:12">
      <c r="A434" s="4">
        <v>416</v>
      </c>
      <c r="B434" s="100">
        <v>2</v>
      </c>
      <c r="C434" s="54" t="s">
        <v>1086</v>
      </c>
      <c r="D434" s="54" t="s">
        <v>21</v>
      </c>
      <c r="E434" s="54">
        <v>1998.4</v>
      </c>
      <c r="F434" s="54" t="s">
        <v>1087</v>
      </c>
      <c r="G434" s="54">
        <v>4</v>
      </c>
      <c r="H434" s="54">
        <v>2016</v>
      </c>
      <c r="I434" s="54">
        <v>2016</v>
      </c>
      <c r="J434" s="54">
        <v>6000</v>
      </c>
      <c r="K434" s="54" t="s">
        <v>1088</v>
      </c>
      <c r="L434" s="54" t="s">
        <v>656</v>
      </c>
    </row>
    <row r="435" spans="1:12">
      <c r="A435" s="4">
        <v>417</v>
      </c>
      <c r="B435" s="100">
        <v>3</v>
      </c>
      <c r="C435" s="54" t="s">
        <v>1089</v>
      </c>
      <c r="D435" s="54" t="s">
        <v>21</v>
      </c>
      <c r="E435" s="54">
        <v>1998.5</v>
      </c>
      <c r="F435" s="54" t="s">
        <v>1090</v>
      </c>
      <c r="G435" s="54">
        <v>4</v>
      </c>
      <c r="H435" s="54">
        <v>2016</v>
      </c>
      <c r="I435" s="54">
        <v>2016</v>
      </c>
      <c r="J435" s="54">
        <v>6000</v>
      </c>
      <c r="K435" s="54" t="s">
        <v>1091</v>
      </c>
      <c r="L435" s="54" t="s">
        <v>656</v>
      </c>
    </row>
    <row r="436" spans="1:12">
      <c r="A436" s="4">
        <v>418</v>
      </c>
      <c r="B436" s="100">
        <v>4</v>
      </c>
      <c r="C436" s="54" t="s">
        <v>1092</v>
      </c>
      <c r="D436" s="54" t="s">
        <v>15</v>
      </c>
      <c r="E436" s="54">
        <v>1998.1</v>
      </c>
      <c r="F436" s="54" t="s">
        <v>1093</v>
      </c>
      <c r="G436" s="54">
        <v>4</v>
      </c>
      <c r="H436" s="54">
        <v>2016</v>
      </c>
      <c r="I436" s="54">
        <v>2016</v>
      </c>
      <c r="J436" s="54">
        <v>6000</v>
      </c>
      <c r="K436" s="54" t="s">
        <v>1094</v>
      </c>
      <c r="L436" s="54" t="s">
        <v>656</v>
      </c>
    </row>
    <row r="437" spans="1:12">
      <c r="A437" s="4">
        <v>419</v>
      </c>
      <c r="B437" s="100">
        <v>5</v>
      </c>
      <c r="C437" s="54" t="s">
        <v>1095</v>
      </c>
      <c r="D437" s="54" t="s">
        <v>21</v>
      </c>
      <c r="E437" s="54">
        <v>2000.04</v>
      </c>
      <c r="F437" s="54" t="s">
        <v>1096</v>
      </c>
      <c r="G437" s="54">
        <v>4</v>
      </c>
      <c r="H437" s="54">
        <v>2018</v>
      </c>
      <c r="I437" s="54">
        <v>2018</v>
      </c>
      <c r="J437" s="54">
        <v>6000</v>
      </c>
      <c r="K437" s="52" t="s">
        <v>1097</v>
      </c>
      <c r="L437" s="54" t="s">
        <v>656</v>
      </c>
    </row>
    <row r="438" spans="1:12">
      <c r="A438" s="4">
        <v>420</v>
      </c>
      <c r="B438" s="100">
        <v>6</v>
      </c>
      <c r="C438" s="54" t="s">
        <v>1098</v>
      </c>
      <c r="D438" s="54" t="s">
        <v>21</v>
      </c>
      <c r="E438" s="54">
        <v>2000.01</v>
      </c>
      <c r="F438" s="54" t="s">
        <v>1093</v>
      </c>
      <c r="G438" s="54">
        <v>4</v>
      </c>
      <c r="H438" s="54">
        <v>2018</v>
      </c>
      <c r="I438" s="54">
        <v>2018</v>
      </c>
      <c r="J438" s="54">
        <v>6000</v>
      </c>
      <c r="K438" s="52" t="s">
        <v>1099</v>
      </c>
      <c r="L438" s="54" t="s">
        <v>656</v>
      </c>
    </row>
    <row r="439" spans="1:12">
      <c r="A439" s="4">
        <v>421</v>
      </c>
      <c r="B439" s="100">
        <v>7</v>
      </c>
      <c r="C439" s="54" t="s">
        <v>1100</v>
      </c>
      <c r="D439" s="101" t="s">
        <v>21</v>
      </c>
      <c r="E439" s="101">
        <v>2000.12</v>
      </c>
      <c r="F439" s="54" t="s">
        <v>1101</v>
      </c>
      <c r="G439" s="54">
        <v>5</v>
      </c>
      <c r="H439" s="54">
        <v>2019</v>
      </c>
      <c r="I439" s="54">
        <v>2019</v>
      </c>
      <c r="J439" s="54">
        <v>6000</v>
      </c>
      <c r="K439" s="101" t="s">
        <v>1102</v>
      </c>
      <c r="L439" s="54" t="s">
        <v>656</v>
      </c>
    </row>
    <row r="440" spans="1:12">
      <c r="A440" s="4">
        <v>422</v>
      </c>
      <c r="B440" s="100">
        <v>8</v>
      </c>
      <c r="C440" s="54" t="s">
        <v>1103</v>
      </c>
      <c r="D440" s="54" t="s">
        <v>21</v>
      </c>
      <c r="E440" s="54">
        <v>2001.02</v>
      </c>
      <c r="F440" s="54" t="s">
        <v>1104</v>
      </c>
      <c r="G440" s="54">
        <v>4</v>
      </c>
      <c r="H440" s="54">
        <v>2019</v>
      </c>
      <c r="I440" s="54">
        <v>2019</v>
      </c>
      <c r="J440" s="54">
        <v>6000</v>
      </c>
      <c r="K440" s="54" t="s">
        <v>1105</v>
      </c>
      <c r="L440" s="54" t="s">
        <v>656</v>
      </c>
    </row>
    <row r="441" spans="1:12">
      <c r="A441" s="4">
        <v>423</v>
      </c>
      <c r="B441" s="100">
        <v>9</v>
      </c>
      <c r="C441" s="54" t="s">
        <v>1106</v>
      </c>
      <c r="D441" s="54" t="s">
        <v>21</v>
      </c>
      <c r="E441" s="102">
        <v>2000.1</v>
      </c>
      <c r="F441" s="54" t="s">
        <v>1107</v>
      </c>
      <c r="G441" s="54">
        <v>4</v>
      </c>
      <c r="H441" s="54">
        <v>2019</v>
      </c>
      <c r="I441" s="54">
        <v>2019</v>
      </c>
      <c r="J441" s="54">
        <v>6000</v>
      </c>
      <c r="K441" s="54" t="s">
        <v>1108</v>
      </c>
      <c r="L441" s="54" t="s">
        <v>656</v>
      </c>
    </row>
    <row r="442" spans="1:12">
      <c r="A442" s="4">
        <v>424</v>
      </c>
      <c r="B442" s="100">
        <v>10</v>
      </c>
      <c r="C442" s="103" t="s">
        <v>1109</v>
      </c>
      <c r="D442" s="103" t="s">
        <v>15</v>
      </c>
      <c r="E442" s="54">
        <v>2002.01</v>
      </c>
      <c r="F442" s="54" t="s">
        <v>1110</v>
      </c>
      <c r="G442" s="54">
        <v>4</v>
      </c>
      <c r="H442" s="54">
        <v>2020</v>
      </c>
      <c r="I442" s="54">
        <v>2020</v>
      </c>
      <c r="J442" s="54">
        <v>6000</v>
      </c>
      <c r="K442" s="54" t="s">
        <v>1111</v>
      </c>
      <c r="L442" s="108" t="s">
        <v>656</v>
      </c>
    </row>
    <row r="443" spans="1:12">
      <c r="A443" s="4">
        <v>425</v>
      </c>
      <c r="B443" s="100">
        <v>11</v>
      </c>
      <c r="C443" s="103" t="s">
        <v>1112</v>
      </c>
      <c r="D443" s="103" t="s">
        <v>21</v>
      </c>
      <c r="E443" s="54">
        <v>2001.01</v>
      </c>
      <c r="F443" s="54" t="s">
        <v>1113</v>
      </c>
      <c r="G443" s="54">
        <v>4</v>
      </c>
      <c r="H443" s="54">
        <v>2020</v>
      </c>
      <c r="I443" s="54">
        <v>2020</v>
      </c>
      <c r="J443" s="54">
        <v>6000</v>
      </c>
      <c r="K443" s="54" t="s">
        <v>1114</v>
      </c>
      <c r="L443" s="108" t="s">
        <v>656</v>
      </c>
    </row>
    <row r="444" spans="1:12">
      <c r="A444" s="4">
        <v>426</v>
      </c>
      <c r="B444" s="100">
        <v>12</v>
      </c>
      <c r="C444" s="103" t="s">
        <v>1115</v>
      </c>
      <c r="D444" s="103" t="s">
        <v>21</v>
      </c>
      <c r="E444" s="54">
        <v>2000.01</v>
      </c>
      <c r="F444" s="54" t="s">
        <v>1116</v>
      </c>
      <c r="G444" s="54">
        <v>4</v>
      </c>
      <c r="H444" s="54">
        <v>2020</v>
      </c>
      <c r="I444" s="54">
        <v>2020</v>
      </c>
      <c r="J444" s="54">
        <v>6000</v>
      </c>
      <c r="K444" s="54" t="s">
        <v>1117</v>
      </c>
      <c r="L444" s="54" t="s">
        <v>656</v>
      </c>
    </row>
    <row r="445" spans="1:12">
      <c r="A445" s="4">
        <v>427</v>
      </c>
      <c r="B445" s="100">
        <v>13</v>
      </c>
      <c r="C445" s="103" t="s">
        <v>1118</v>
      </c>
      <c r="D445" s="103" t="s">
        <v>15</v>
      </c>
      <c r="E445" s="54">
        <v>2001.08</v>
      </c>
      <c r="F445" s="54" t="s">
        <v>1119</v>
      </c>
      <c r="G445" s="54">
        <v>4</v>
      </c>
      <c r="H445" s="54">
        <v>2020</v>
      </c>
      <c r="I445" s="54">
        <v>2020</v>
      </c>
      <c r="J445" s="54">
        <v>6000</v>
      </c>
      <c r="K445" s="54" t="s">
        <v>1120</v>
      </c>
      <c r="L445" s="108" t="s">
        <v>656</v>
      </c>
    </row>
    <row r="446" spans="1:12">
      <c r="A446" s="4">
        <v>428</v>
      </c>
      <c r="B446" s="100">
        <v>14</v>
      </c>
      <c r="C446" s="103" t="s">
        <v>1121</v>
      </c>
      <c r="D446" s="103" t="s">
        <v>15</v>
      </c>
      <c r="E446" s="54">
        <v>2001.09</v>
      </c>
      <c r="F446" s="54" t="s">
        <v>1122</v>
      </c>
      <c r="G446" s="54">
        <v>4</v>
      </c>
      <c r="H446" s="54">
        <v>2020</v>
      </c>
      <c r="I446" s="54">
        <v>2020</v>
      </c>
      <c r="J446" s="54">
        <v>6000</v>
      </c>
      <c r="K446" s="54" t="s">
        <v>1123</v>
      </c>
      <c r="L446" s="54" t="s">
        <v>656</v>
      </c>
    </row>
    <row r="447" spans="1:12">
      <c r="A447" s="4">
        <v>429</v>
      </c>
      <c r="B447" s="100">
        <v>15</v>
      </c>
      <c r="C447" s="54" t="s">
        <v>1124</v>
      </c>
      <c r="D447" s="54" t="s">
        <v>21</v>
      </c>
      <c r="E447" s="54">
        <v>1999.02</v>
      </c>
      <c r="F447" s="54" t="s">
        <v>1125</v>
      </c>
      <c r="G447" s="54">
        <v>4</v>
      </c>
      <c r="H447" s="54">
        <v>2017</v>
      </c>
      <c r="I447" s="54">
        <v>2017</v>
      </c>
      <c r="J447" s="54">
        <v>6000</v>
      </c>
      <c r="K447" s="54" t="s">
        <v>1126</v>
      </c>
      <c r="L447" s="54" t="s">
        <v>656</v>
      </c>
    </row>
    <row r="448" spans="1:12">
      <c r="A448" s="4">
        <v>430</v>
      </c>
      <c r="B448" s="100">
        <v>16</v>
      </c>
      <c r="C448" s="54" t="s">
        <v>1127</v>
      </c>
      <c r="D448" s="54" t="s">
        <v>21</v>
      </c>
      <c r="E448" s="54">
        <v>1998.11</v>
      </c>
      <c r="F448" s="54" t="s">
        <v>1128</v>
      </c>
      <c r="G448" s="54">
        <v>4</v>
      </c>
      <c r="H448" s="54">
        <v>2017</v>
      </c>
      <c r="I448" s="54">
        <v>2017</v>
      </c>
      <c r="J448" s="54">
        <v>6000</v>
      </c>
      <c r="K448" s="54" t="s">
        <v>1129</v>
      </c>
      <c r="L448" s="54" t="s">
        <v>656</v>
      </c>
    </row>
    <row r="449" spans="1:12">
      <c r="A449" s="4">
        <v>431</v>
      </c>
      <c r="B449" s="100">
        <v>17</v>
      </c>
      <c r="C449" s="54" t="s">
        <v>1130</v>
      </c>
      <c r="D449" s="54" t="s">
        <v>15</v>
      </c>
      <c r="E449" s="54">
        <v>1999.01</v>
      </c>
      <c r="F449" s="54" t="s">
        <v>224</v>
      </c>
      <c r="G449" s="54">
        <v>4</v>
      </c>
      <c r="H449" s="54">
        <v>2017</v>
      </c>
      <c r="I449" s="54">
        <v>2017</v>
      </c>
      <c r="J449" s="54">
        <v>6000</v>
      </c>
      <c r="K449" s="54" t="s">
        <v>1131</v>
      </c>
      <c r="L449" s="54" t="s">
        <v>656</v>
      </c>
    </row>
    <row r="450" spans="1:12">
      <c r="A450" s="4">
        <v>432</v>
      </c>
      <c r="B450" s="100">
        <v>18</v>
      </c>
      <c r="C450" s="109" t="s">
        <v>1132</v>
      </c>
      <c r="D450" s="52" t="s">
        <v>21</v>
      </c>
      <c r="E450" s="52">
        <v>2003.02</v>
      </c>
      <c r="F450" s="109" t="s">
        <v>1133</v>
      </c>
      <c r="G450" s="52">
        <v>4</v>
      </c>
      <c r="H450" s="109">
        <v>2021</v>
      </c>
      <c r="I450" s="109">
        <v>2021</v>
      </c>
      <c r="J450" s="109">
        <v>6000</v>
      </c>
      <c r="K450" s="52" t="s">
        <v>1134</v>
      </c>
      <c r="L450" s="109" t="s">
        <v>656</v>
      </c>
    </row>
    <row r="451" ht="24" spans="1:12">
      <c r="A451" s="4">
        <v>433</v>
      </c>
      <c r="B451" s="100">
        <v>19</v>
      </c>
      <c r="C451" s="110" t="s">
        <v>1135</v>
      </c>
      <c r="D451" s="110" t="s">
        <v>15</v>
      </c>
      <c r="E451" s="110">
        <v>2005.09</v>
      </c>
      <c r="F451" s="111" t="s">
        <v>1136</v>
      </c>
      <c r="G451" s="112">
        <v>4</v>
      </c>
      <c r="H451" s="112">
        <v>2022</v>
      </c>
      <c r="I451" s="112">
        <v>2022</v>
      </c>
      <c r="J451" s="112">
        <v>6000</v>
      </c>
      <c r="K451" s="134" t="s">
        <v>1137</v>
      </c>
      <c r="L451" s="135" t="s">
        <v>656</v>
      </c>
    </row>
    <row r="452" spans="2:12">
      <c r="B452" s="113"/>
      <c r="C452" s="70"/>
      <c r="D452" s="70"/>
      <c r="E452" s="70"/>
      <c r="F452" s="70"/>
      <c r="G452" s="70"/>
      <c r="H452" s="70"/>
      <c r="I452" s="70"/>
      <c r="J452" s="70"/>
      <c r="K452" s="70"/>
      <c r="L452" s="70"/>
    </row>
    <row r="453" s="4" customFormat="1" ht="20.25" spans="2:12">
      <c r="B453" s="97" t="s">
        <v>1138</v>
      </c>
      <c r="C453" s="97"/>
      <c r="D453" s="97"/>
      <c r="E453" s="97"/>
      <c r="F453" s="97"/>
      <c r="G453" s="97"/>
      <c r="H453" s="97"/>
      <c r="I453" s="97"/>
      <c r="J453" s="97"/>
      <c r="K453" s="97"/>
      <c r="L453" s="97"/>
    </row>
    <row r="454" s="4" customFormat="1" ht="22.5" spans="2:12">
      <c r="B454" s="99" t="s">
        <v>2</v>
      </c>
      <c r="C454" s="99" t="s">
        <v>3</v>
      </c>
      <c r="D454" s="99" t="s">
        <v>4</v>
      </c>
      <c r="E454" s="99" t="s">
        <v>5</v>
      </c>
      <c r="F454" s="99" t="s">
        <v>6</v>
      </c>
      <c r="G454" s="99" t="s">
        <v>7</v>
      </c>
      <c r="H454" s="99" t="s">
        <v>8</v>
      </c>
      <c r="I454" s="99" t="s">
        <v>9</v>
      </c>
      <c r="J454" s="99" t="s">
        <v>10</v>
      </c>
      <c r="K454" s="99" t="s">
        <v>11</v>
      </c>
      <c r="L454" s="99" t="s">
        <v>1083</v>
      </c>
    </row>
    <row r="455" ht="22.5" spans="1:12">
      <c r="A455" s="4">
        <v>434</v>
      </c>
      <c r="B455" s="100">
        <v>1</v>
      </c>
      <c r="C455" s="54" t="s">
        <v>1139</v>
      </c>
      <c r="D455" s="54" t="s">
        <v>21</v>
      </c>
      <c r="E455" s="54">
        <v>1999.2</v>
      </c>
      <c r="F455" s="54" t="s">
        <v>1140</v>
      </c>
      <c r="G455" s="54">
        <v>5</v>
      </c>
      <c r="H455" s="54">
        <v>2017</v>
      </c>
      <c r="I455" s="54">
        <v>2017</v>
      </c>
      <c r="J455" s="54">
        <v>6000</v>
      </c>
      <c r="K455" s="54" t="s">
        <v>1141</v>
      </c>
      <c r="L455" s="54" t="s">
        <v>612</v>
      </c>
    </row>
    <row r="456" ht="37.5" spans="1:12">
      <c r="A456" s="4">
        <v>435</v>
      </c>
      <c r="B456" s="100">
        <v>2</v>
      </c>
      <c r="C456" s="52" t="s">
        <v>1142</v>
      </c>
      <c r="D456" s="114" t="s">
        <v>21</v>
      </c>
      <c r="E456" s="115" t="s">
        <v>1143</v>
      </c>
      <c r="F456" s="52" t="s">
        <v>1144</v>
      </c>
      <c r="G456" s="116">
        <v>5</v>
      </c>
      <c r="H456" s="116">
        <v>2018</v>
      </c>
      <c r="I456" s="116">
        <v>2018</v>
      </c>
      <c r="J456" s="116">
        <v>6000</v>
      </c>
      <c r="K456" s="52" t="s">
        <v>1145</v>
      </c>
      <c r="L456" s="52" t="s">
        <v>612</v>
      </c>
    </row>
    <row r="457" ht="35.25" spans="1:12">
      <c r="A457" s="4">
        <v>436</v>
      </c>
      <c r="B457" s="100">
        <v>3</v>
      </c>
      <c r="C457" s="54" t="s">
        <v>1146</v>
      </c>
      <c r="D457" s="117" t="s">
        <v>15</v>
      </c>
      <c r="E457" s="102">
        <v>2001.06</v>
      </c>
      <c r="F457" s="54" t="s">
        <v>1147</v>
      </c>
      <c r="G457" s="117">
        <v>4</v>
      </c>
      <c r="H457" s="116">
        <v>2019</v>
      </c>
      <c r="I457" s="116">
        <v>2019</v>
      </c>
      <c r="J457" s="117">
        <v>6000</v>
      </c>
      <c r="K457" s="54" t="s">
        <v>1148</v>
      </c>
      <c r="L457" s="54" t="s">
        <v>612</v>
      </c>
    </row>
    <row r="458" ht="46.5" spans="1:12">
      <c r="A458" s="4">
        <v>437</v>
      </c>
      <c r="B458" s="100">
        <v>4</v>
      </c>
      <c r="C458" s="54" t="s">
        <v>1149</v>
      </c>
      <c r="D458" s="117" t="s">
        <v>21</v>
      </c>
      <c r="E458" s="102">
        <v>2001.02</v>
      </c>
      <c r="F458" s="54" t="s">
        <v>1150</v>
      </c>
      <c r="G458" s="117">
        <v>4</v>
      </c>
      <c r="H458" s="116">
        <v>2019</v>
      </c>
      <c r="I458" s="116">
        <v>2019</v>
      </c>
      <c r="J458" s="117">
        <v>6000</v>
      </c>
      <c r="K458" s="54" t="s">
        <v>1151</v>
      </c>
      <c r="L458" s="54" t="s">
        <v>612</v>
      </c>
    </row>
    <row r="459" ht="46.5" spans="1:12">
      <c r="A459" s="4">
        <v>438</v>
      </c>
      <c r="B459" s="100">
        <v>5</v>
      </c>
      <c r="C459" s="54" t="s">
        <v>1152</v>
      </c>
      <c r="D459" s="117" t="s">
        <v>15</v>
      </c>
      <c r="E459" s="102">
        <v>2000.08</v>
      </c>
      <c r="F459" s="54" t="s">
        <v>1153</v>
      </c>
      <c r="G459" s="117">
        <v>4</v>
      </c>
      <c r="H459" s="116">
        <v>2019</v>
      </c>
      <c r="I459" s="116">
        <v>2019</v>
      </c>
      <c r="J459" s="117">
        <v>6000</v>
      </c>
      <c r="K459" s="54" t="s">
        <v>1154</v>
      </c>
      <c r="L459" s="54" t="s">
        <v>612</v>
      </c>
    </row>
    <row r="460" ht="35.25" spans="1:12">
      <c r="A460" s="4">
        <v>439</v>
      </c>
      <c r="B460" s="100">
        <v>6</v>
      </c>
      <c r="C460" s="54" t="s">
        <v>1155</v>
      </c>
      <c r="D460" s="117" t="s">
        <v>21</v>
      </c>
      <c r="E460" s="102">
        <v>2001.02</v>
      </c>
      <c r="F460" s="54" t="s">
        <v>1156</v>
      </c>
      <c r="G460" s="117">
        <v>4</v>
      </c>
      <c r="H460" s="116">
        <v>2019</v>
      </c>
      <c r="I460" s="116">
        <v>2019</v>
      </c>
      <c r="J460" s="117">
        <v>6000</v>
      </c>
      <c r="K460" s="54" t="s">
        <v>1157</v>
      </c>
      <c r="L460" s="54" t="s">
        <v>612</v>
      </c>
    </row>
    <row r="461" ht="46.5" spans="1:12">
      <c r="A461" s="4">
        <v>440</v>
      </c>
      <c r="B461" s="100">
        <v>7</v>
      </c>
      <c r="C461" s="54" t="s">
        <v>1158</v>
      </c>
      <c r="D461" s="117" t="s">
        <v>15</v>
      </c>
      <c r="E461" s="102">
        <v>2000.06</v>
      </c>
      <c r="F461" s="54" t="s">
        <v>1159</v>
      </c>
      <c r="G461" s="117">
        <v>4</v>
      </c>
      <c r="H461" s="116">
        <v>2019</v>
      </c>
      <c r="I461" s="116">
        <v>2019</v>
      </c>
      <c r="J461" s="117">
        <v>6000</v>
      </c>
      <c r="K461" s="54" t="s">
        <v>1160</v>
      </c>
      <c r="L461" s="54" t="s">
        <v>612</v>
      </c>
    </row>
    <row r="462" ht="35.25" spans="1:12">
      <c r="A462" s="4">
        <v>441</v>
      </c>
      <c r="B462" s="100">
        <v>8</v>
      </c>
      <c r="C462" s="54" t="s">
        <v>1161</v>
      </c>
      <c r="D462" s="117" t="s">
        <v>21</v>
      </c>
      <c r="E462" s="102">
        <v>2000.02</v>
      </c>
      <c r="F462" s="54" t="s">
        <v>1162</v>
      </c>
      <c r="G462" s="117">
        <v>4</v>
      </c>
      <c r="H462" s="116">
        <v>2019</v>
      </c>
      <c r="I462" s="116">
        <v>2019</v>
      </c>
      <c r="J462" s="117">
        <v>6000</v>
      </c>
      <c r="K462" s="54" t="s">
        <v>1163</v>
      </c>
      <c r="L462" s="54" t="s">
        <v>612</v>
      </c>
    </row>
    <row r="463" ht="35.25" spans="1:12">
      <c r="A463" s="4">
        <v>442</v>
      </c>
      <c r="B463" s="100">
        <v>9</v>
      </c>
      <c r="C463" s="54" t="s">
        <v>1164</v>
      </c>
      <c r="D463" s="117" t="s">
        <v>15</v>
      </c>
      <c r="E463" s="102">
        <v>2000.09</v>
      </c>
      <c r="F463" s="54" t="s">
        <v>1165</v>
      </c>
      <c r="G463" s="117">
        <v>4</v>
      </c>
      <c r="H463" s="116">
        <v>2019</v>
      </c>
      <c r="I463" s="116">
        <v>2019</v>
      </c>
      <c r="J463" s="117">
        <v>6000</v>
      </c>
      <c r="K463" s="54" t="s">
        <v>1166</v>
      </c>
      <c r="L463" s="54" t="s">
        <v>612</v>
      </c>
    </row>
    <row r="464" ht="23.25" spans="1:12">
      <c r="A464" s="4">
        <v>443</v>
      </c>
      <c r="B464" s="100">
        <v>10</v>
      </c>
      <c r="C464" s="54" t="s">
        <v>1167</v>
      </c>
      <c r="D464" s="117" t="s">
        <v>21</v>
      </c>
      <c r="E464" s="102">
        <v>2000.1</v>
      </c>
      <c r="F464" s="54" t="s">
        <v>1168</v>
      </c>
      <c r="G464" s="117">
        <v>4</v>
      </c>
      <c r="H464" s="116">
        <v>2019</v>
      </c>
      <c r="I464" s="116">
        <v>2019</v>
      </c>
      <c r="J464" s="117">
        <v>6000</v>
      </c>
      <c r="K464" s="54" t="s">
        <v>1169</v>
      </c>
      <c r="L464" s="54" t="s">
        <v>612</v>
      </c>
    </row>
    <row r="465" ht="46.5" spans="1:12">
      <c r="A465" s="4">
        <v>444</v>
      </c>
      <c r="B465" s="100">
        <v>11</v>
      </c>
      <c r="C465" s="54" t="s">
        <v>1170</v>
      </c>
      <c r="D465" s="117" t="s">
        <v>21</v>
      </c>
      <c r="E465" s="102">
        <v>2001.08</v>
      </c>
      <c r="F465" s="54" t="s">
        <v>1171</v>
      </c>
      <c r="G465" s="117">
        <v>4</v>
      </c>
      <c r="H465" s="116">
        <v>2019</v>
      </c>
      <c r="I465" s="116">
        <v>2019</v>
      </c>
      <c r="J465" s="117">
        <v>6000</v>
      </c>
      <c r="K465" s="54" t="s">
        <v>1172</v>
      </c>
      <c r="L465" s="54" t="s">
        <v>612</v>
      </c>
    </row>
    <row r="466" ht="56.25" spans="1:12">
      <c r="A466" s="4">
        <v>445</v>
      </c>
      <c r="B466" s="100">
        <v>12</v>
      </c>
      <c r="C466" s="54" t="s">
        <v>1173</v>
      </c>
      <c r="D466" s="54" t="s">
        <v>15</v>
      </c>
      <c r="E466" s="54" t="s">
        <v>1174</v>
      </c>
      <c r="F466" s="54" t="s">
        <v>1175</v>
      </c>
      <c r="G466" s="54">
        <v>4</v>
      </c>
      <c r="H466" s="116">
        <v>2020</v>
      </c>
      <c r="I466" s="116">
        <v>2020</v>
      </c>
      <c r="J466" s="54">
        <v>6000</v>
      </c>
      <c r="K466" s="54" t="s">
        <v>1176</v>
      </c>
      <c r="L466" s="54" t="s">
        <v>612</v>
      </c>
    </row>
    <row r="467" ht="56.25" spans="1:12">
      <c r="A467" s="4">
        <v>446</v>
      </c>
      <c r="B467" s="100">
        <v>13</v>
      </c>
      <c r="C467" s="54" t="s">
        <v>1177</v>
      </c>
      <c r="D467" s="54" t="s">
        <v>21</v>
      </c>
      <c r="E467" s="54" t="s">
        <v>1178</v>
      </c>
      <c r="F467" s="54" t="s">
        <v>1179</v>
      </c>
      <c r="G467" s="54">
        <v>4</v>
      </c>
      <c r="H467" s="116">
        <v>2020</v>
      </c>
      <c r="I467" s="116">
        <v>2020</v>
      </c>
      <c r="J467" s="54">
        <v>6000</v>
      </c>
      <c r="K467" s="52" t="s">
        <v>1180</v>
      </c>
      <c r="L467" s="54" t="s">
        <v>612</v>
      </c>
    </row>
    <row r="468" ht="45" spans="1:12">
      <c r="A468" s="4">
        <v>447</v>
      </c>
      <c r="B468" s="100">
        <v>14</v>
      </c>
      <c r="C468" s="54" t="s">
        <v>1181</v>
      </c>
      <c r="D468" s="54" t="s">
        <v>15</v>
      </c>
      <c r="E468" s="54">
        <v>2001.12</v>
      </c>
      <c r="F468" s="54" t="s">
        <v>1182</v>
      </c>
      <c r="G468" s="54">
        <v>4</v>
      </c>
      <c r="H468" s="54">
        <v>2020</v>
      </c>
      <c r="I468" s="54">
        <v>2020</v>
      </c>
      <c r="J468" s="54">
        <v>6000</v>
      </c>
      <c r="K468" s="54" t="s">
        <v>1183</v>
      </c>
      <c r="L468" s="54" t="s">
        <v>612</v>
      </c>
    </row>
    <row r="469" ht="56.25" spans="1:12">
      <c r="A469" s="4">
        <v>448</v>
      </c>
      <c r="B469" s="100">
        <v>15</v>
      </c>
      <c r="C469" s="54" t="s">
        <v>1184</v>
      </c>
      <c r="D469" s="54" t="s">
        <v>21</v>
      </c>
      <c r="E469" s="54" t="s">
        <v>1185</v>
      </c>
      <c r="F469" s="54" t="s">
        <v>1186</v>
      </c>
      <c r="G469" s="54">
        <v>4</v>
      </c>
      <c r="H469" s="54">
        <v>2020</v>
      </c>
      <c r="I469" s="54">
        <v>2020</v>
      </c>
      <c r="J469" s="54">
        <v>6000</v>
      </c>
      <c r="K469" s="54" t="s">
        <v>1187</v>
      </c>
      <c r="L469" s="54" t="s">
        <v>612</v>
      </c>
    </row>
    <row r="470" ht="123.75" spans="1:12">
      <c r="A470" s="4">
        <v>449</v>
      </c>
      <c r="B470" s="100">
        <v>16</v>
      </c>
      <c r="C470" s="54" t="s">
        <v>1188</v>
      </c>
      <c r="D470" s="54" t="s">
        <v>21</v>
      </c>
      <c r="E470" s="54" t="s">
        <v>1189</v>
      </c>
      <c r="F470" s="54" t="s">
        <v>1190</v>
      </c>
      <c r="G470" s="54">
        <v>4</v>
      </c>
      <c r="H470" s="54">
        <v>2020</v>
      </c>
      <c r="I470" s="54">
        <v>2020</v>
      </c>
      <c r="J470" s="54">
        <v>6000</v>
      </c>
      <c r="K470" s="54" t="s">
        <v>1191</v>
      </c>
      <c r="L470" s="54" t="s">
        <v>612</v>
      </c>
    </row>
    <row r="471" ht="56.25" spans="1:12">
      <c r="A471" s="4">
        <v>450</v>
      </c>
      <c r="B471" s="100">
        <v>17</v>
      </c>
      <c r="C471" s="54" t="s">
        <v>1192</v>
      </c>
      <c r="D471" s="54" t="s">
        <v>21</v>
      </c>
      <c r="E471" s="54" t="s">
        <v>1193</v>
      </c>
      <c r="F471" s="54" t="s">
        <v>1194</v>
      </c>
      <c r="G471" s="54">
        <v>4</v>
      </c>
      <c r="H471" s="54">
        <v>2020</v>
      </c>
      <c r="I471" s="54">
        <v>2020</v>
      </c>
      <c r="J471" s="54">
        <v>6000</v>
      </c>
      <c r="K471" s="54" t="s">
        <v>1195</v>
      </c>
      <c r="L471" s="54" t="s">
        <v>612</v>
      </c>
    </row>
    <row r="472" ht="67.5" spans="1:12">
      <c r="A472" s="4">
        <v>451</v>
      </c>
      <c r="B472" s="100">
        <v>18</v>
      </c>
      <c r="C472" s="54" t="s">
        <v>1196</v>
      </c>
      <c r="D472" s="54" t="s">
        <v>15</v>
      </c>
      <c r="E472" s="54" t="s">
        <v>1197</v>
      </c>
      <c r="F472" s="54" t="s">
        <v>1198</v>
      </c>
      <c r="G472" s="54">
        <v>4</v>
      </c>
      <c r="H472" s="54">
        <v>2020</v>
      </c>
      <c r="I472" s="54">
        <v>2020</v>
      </c>
      <c r="J472" s="54">
        <v>6000</v>
      </c>
      <c r="K472" s="54" t="s">
        <v>1199</v>
      </c>
      <c r="L472" s="54" t="s">
        <v>612</v>
      </c>
    </row>
    <row r="473" ht="45" spans="1:12">
      <c r="A473" s="4">
        <v>452</v>
      </c>
      <c r="B473" s="100">
        <v>19</v>
      </c>
      <c r="C473" s="54" t="s">
        <v>1200</v>
      </c>
      <c r="D473" s="54" t="s">
        <v>15</v>
      </c>
      <c r="E473" s="54" t="s">
        <v>1201</v>
      </c>
      <c r="F473" s="54" t="s">
        <v>1202</v>
      </c>
      <c r="G473" s="54">
        <v>5</v>
      </c>
      <c r="H473" s="54">
        <v>2020</v>
      </c>
      <c r="I473" s="54">
        <v>2020</v>
      </c>
      <c r="J473" s="54">
        <v>6000</v>
      </c>
      <c r="K473" s="54" t="s">
        <v>1203</v>
      </c>
      <c r="L473" s="54" t="s">
        <v>612</v>
      </c>
    </row>
    <row r="474" ht="56.25" spans="1:12">
      <c r="A474" s="4">
        <v>453</v>
      </c>
      <c r="B474" s="100">
        <v>20</v>
      </c>
      <c r="C474" s="54" t="s">
        <v>1204</v>
      </c>
      <c r="D474" s="54" t="s">
        <v>21</v>
      </c>
      <c r="E474" s="54" t="s">
        <v>1205</v>
      </c>
      <c r="F474" s="54" t="s">
        <v>1206</v>
      </c>
      <c r="G474" s="54">
        <v>4</v>
      </c>
      <c r="H474" s="54">
        <v>2020</v>
      </c>
      <c r="I474" s="54">
        <v>2020</v>
      </c>
      <c r="J474" s="54">
        <v>6000</v>
      </c>
      <c r="K474" s="54" t="s">
        <v>1207</v>
      </c>
      <c r="L474" s="54" t="s">
        <v>612</v>
      </c>
    </row>
    <row r="475" ht="33.75" spans="1:12">
      <c r="A475" s="4">
        <v>454</v>
      </c>
      <c r="B475" s="100">
        <v>21</v>
      </c>
      <c r="C475" s="54" t="s">
        <v>1208</v>
      </c>
      <c r="D475" s="54" t="s">
        <v>15</v>
      </c>
      <c r="E475" s="54" t="s">
        <v>1209</v>
      </c>
      <c r="F475" s="54" t="s">
        <v>1210</v>
      </c>
      <c r="G475" s="54">
        <v>4</v>
      </c>
      <c r="H475" s="54">
        <v>2020</v>
      </c>
      <c r="I475" s="54">
        <v>2020</v>
      </c>
      <c r="J475" s="54">
        <v>6000</v>
      </c>
      <c r="K475" s="54" t="s">
        <v>1211</v>
      </c>
      <c r="L475" s="54" t="s">
        <v>612</v>
      </c>
    </row>
    <row r="476" ht="33.75" spans="1:12">
      <c r="A476" s="4">
        <v>455</v>
      </c>
      <c r="B476" s="100">
        <v>22</v>
      </c>
      <c r="C476" s="54" t="s">
        <v>1212</v>
      </c>
      <c r="D476" s="54" t="s">
        <v>21</v>
      </c>
      <c r="E476" s="54">
        <v>1999.1</v>
      </c>
      <c r="F476" s="54" t="s">
        <v>1213</v>
      </c>
      <c r="G476" s="54">
        <v>4</v>
      </c>
      <c r="H476" s="54">
        <v>2017</v>
      </c>
      <c r="I476" s="54">
        <v>2017</v>
      </c>
      <c r="J476" s="54">
        <v>6000</v>
      </c>
      <c r="K476" s="54" t="s">
        <v>1214</v>
      </c>
      <c r="L476" s="54" t="s">
        <v>612</v>
      </c>
    </row>
    <row r="477" ht="48" spans="1:12">
      <c r="A477" s="4">
        <v>456</v>
      </c>
      <c r="B477" s="100">
        <v>23</v>
      </c>
      <c r="C477" s="93" t="s">
        <v>1215</v>
      </c>
      <c r="D477" s="93" t="s">
        <v>21</v>
      </c>
      <c r="E477" s="93">
        <v>2002.12</v>
      </c>
      <c r="F477" s="93" t="s">
        <v>1216</v>
      </c>
      <c r="G477" s="93">
        <v>576</v>
      </c>
      <c r="H477" s="27">
        <v>2021</v>
      </c>
      <c r="I477" s="27">
        <v>2021</v>
      </c>
      <c r="J477" s="27">
        <v>6000</v>
      </c>
      <c r="K477" s="93" t="s">
        <v>1217</v>
      </c>
      <c r="L477" s="54" t="s">
        <v>612</v>
      </c>
    </row>
    <row r="478" ht="48" spans="1:12">
      <c r="A478" s="4">
        <v>457</v>
      </c>
      <c r="B478" s="100">
        <v>24</v>
      </c>
      <c r="C478" s="93" t="s">
        <v>1218</v>
      </c>
      <c r="D478" s="93" t="s">
        <v>21</v>
      </c>
      <c r="E478" s="93">
        <v>2003.02</v>
      </c>
      <c r="F478" s="93" t="s">
        <v>1219</v>
      </c>
      <c r="G478" s="93">
        <v>535</v>
      </c>
      <c r="H478" s="27">
        <v>2021</v>
      </c>
      <c r="I478" s="27">
        <v>2021</v>
      </c>
      <c r="J478" s="27">
        <v>6000</v>
      </c>
      <c r="K478" s="93" t="s">
        <v>1220</v>
      </c>
      <c r="L478" s="54" t="s">
        <v>612</v>
      </c>
    </row>
    <row r="479" ht="48" spans="1:12">
      <c r="A479" s="4">
        <v>458</v>
      </c>
      <c r="B479" s="100">
        <v>25</v>
      </c>
      <c r="C479" s="93" t="s">
        <v>1221</v>
      </c>
      <c r="D479" s="93" t="s">
        <v>15</v>
      </c>
      <c r="E479" s="93" t="s">
        <v>1222</v>
      </c>
      <c r="F479" s="93" t="s">
        <v>1223</v>
      </c>
      <c r="G479" s="93">
        <v>582</v>
      </c>
      <c r="H479" s="27">
        <v>2021</v>
      </c>
      <c r="I479" s="27">
        <v>2021</v>
      </c>
      <c r="J479" s="27">
        <v>6000</v>
      </c>
      <c r="K479" s="93" t="s">
        <v>1224</v>
      </c>
      <c r="L479" s="54" t="s">
        <v>612</v>
      </c>
    </row>
    <row r="480" ht="84" spans="1:12">
      <c r="A480" s="4">
        <v>459</v>
      </c>
      <c r="B480" s="100">
        <v>26</v>
      </c>
      <c r="C480" s="93" t="s">
        <v>1225</v>
      </c>
      <c r="D480" s="93" t="s">
        <v>21</v>
      </c>
      <c r="E480" s="93">
        <v>2002.07</v>
      </c>
      <c r="F480" s="93" t="s">
        <v>1226</v>
      </c>
      <c r="G480" s="93">
        <v>535</v>
      </c>
      <c r="H480" s="27">
        <v>2021</v>
      </c>
      <c r="I480" s="27">
        <v>2021</v>
      </c>
      <c r="J480" s="27">
        <v>6000</v>
      </c>
      <c r="K480" s="93" t="s">
        <v>1227</v>
      </c>
      <c r="L480" s="54" t="s">
        <v>612</v>
      </c>
    </row>
    <row r="481" ht="60" spans="1:12">
      <c r="A481" s="4">
        <v>460</v>
      </c>
      <c r="B481" s="100">
        <v>27</v>
      </c>
      <c r="C481" s="107" t="s">
        <v>1228</v>
      </c>
      <c r="D481" s="93" t="s">
        <v>21</v>
      </c>
      <c r="E481" s="118">
        <v>2002.02</v>
      </c>
      <c r="F481" s="107" t="s">
        <v>1229</v>
      </c>
      <c r="G481" s="118">
        <v>515</v>
      </c>
      <c r="H481" s="27">
        <v>2021</v>
      </c>
      <c r="I481" s="27">
        <v>2021</v>
      </c>
      <c r="J481" s="27">
        <v>6000</v>
      </c>
      <c r="K481" s="107" t="s">
        <v>1230</v>
      </c>
      <c r="L481" s="54" t="s">
        <v>612</v>
      </c>
    </row>
    <row r="482" ht="52.5" spans="1:12">
      <c r="A482" s="4">
        <v>461</v>
      </c>
      <c r="B482" s="100">
        <v>28</v>
      </c>
      <c r="C482" s="107" t="s">
        <v>1231</v>
      </c>
      <c r="D482" s="93" t="s">
        <v>15</v>
      </c>
      <c r="E482" s="118">
        <v>2002.08</v>
      </c>
      <c r="F482" s="107" t="s">
        <v>1232</v>
      </c>
      <c r="G482" s="118">
        <v>589</v>
      </c>
      <c r="H482" s="27">
        <v>2021</v>
      </c>
      <c r="I482" s="27">
        <v>2021</v>
      </c>
      <c r="J482" s="27">
        <v>6000</v>
      </c>
      <c r="K482" s="107" t="s">
        <v>1233</v>
      </c>
      <c r="L482" s="54" t="s">
        <v>612</v>
      </c>
    </row>
    <row r="483" ht="52.5" spans="1:12">
      <c r="A483" s="4">
        <v>462</v>
      </c>
      <c r="B483" s="100">
        <v>29</v>
      </c>
      <c r="C483" s="107" t="s">
        <v>1234</v>
      </c>
      <c r="D483" s="93" t="s">
        <v>21</v>
      </c>
      <c r="E483" s="118">
        <v>2002.07</v>
      </c>
      <c r="F483" s="119" t="s">
        <v>1235</v>
      </c>
      <c r="G483" s="118">
        <v>466</v>
      </c>
      <c r="H483" s="27">
        <v>2021</v>
      </c>
      <c r="I483" s="27">
        <v>2021</v>
      </c>
      <c r="J483" s="27">
        <v>6000</v>
      </c>
      <c r="K483" s="107" t="s">
        <v>1236</v>
      </c>
      <c r="L483" s="54" t="s">
        <v>612</v>
      </c>
    </row>
    <row r="484" ht="51" spans="1:12">
      <c r="A484" s="4">
        <v>463</v>
      </c>
      <c r="B484" s="100">
        <v>30</v>
      </c>
      <c r="C484" s="27" t="s">
        <v>1237</v>
      </c>
      <c r="D484" s="120" t="s">
        <v>21</v>
      </c>
      <c r="E484" s="38" t="s">
        <v>61</v>
      </c>
      <c r="F484" s="107" t="s">
        <v>1238</v>
      </c>
      <c r="G484" s="27">
        <v>469</v>
      </c>
      <c r="H484" s="27">
        <v>2021</v>
      </c>
      <c r="I484" s="27">
        <v>2021</v>
      </c>
      <c r="J484" s="27">
        <v>6000</v>
      </c>
      <c r="K484" s="27" t="s">
        <v>1239</v>
      </c>
      <c r="L484" s="54" t="s">
        <v>612</v>
      </c>
    </row>
    <row r="485" ht="36" spans="1:12">
      <c r="A485" s="4">
        <v>464</v>
      </c>
      <c r="B485" s="100">
        <v>31</v>
      </c>
      <c r="C485" s="107" t="s">
        <v>1240</v>
      </c>
      <c r="D485" s="116" t="s">
        <v>15</v>
      </c>
      <c r="E485" s="121" t="s">
        <v>1241</v>
      </c>
      <c r="F485" s="107" t="s">
        <v>1242</v>
      </c>
      <c r="G485" s="116">
        <v>3</v>
      </c>
      <c r="H485" s="122">
        <v>2022</v>
      </c>
      <c r="I485" s="122">
        <v>2022</v>
      </c>
      <c r="J485" s="27">
        <v>6000</v>
      </c>
      <c r="K485" s="107" t="s">
        <v>1243</v>
      </c>
      <c r="L485" s="54" t="s">
        <v>612</v>
      </c>
    </row>
    <row r="486" ht="48" spans="1:12">
      <c r="A486" s="4">
        <v>465</v>
      </c>
      <c r="B486" s="100">
        <v>32</v>
      </c>
      <c r="C486" s="107" t="s">
        <v>1244</v>
      </c>
      <c r="D486" s="116" t="s">
        <v>21</v>
      </c>
      <c r="E486" s="118" t="s">
        <v>1245</v>
      </c>
      <c r="F486" s="107" t="s">
        <v>1246</v>
      </c>
      <c r="G486" s="116">
        <v>3</v>
      </c>
      <c r="H486" s="122">
        <v>2022</v>
      </c>
      <c r="I486" s="122">
        <v>2022</v>
      </c>
      <c r="J486" s="27">
        <v>6000</v>
      </c>
      <c r="K486" s="107" t="s">
        <v>1247</v>
      </c>
      <c r="L486" s="54" t="s">
        <v>612</v>
      </c>
    </row>
    <row r="487" ht="24" spans="1:12">
      <c r="A487" s="4">
        <v>466</v>
      </c>
      <c r="B487" s="100">
        <v>33</v>
      </c>
      <c r="C487" s="107" t="s">
        <v>1248</v>
      </c>
      <c r="D487" s="116" t="s">
        <v>15</v>
      </c>
      <c r="E487" s="118" t="s">
        <v>1249</v>
      </c>
      <c r="F487" s="107" t="s">
        <v>1250</v>
      </c>
      <c r="G487" s="116">
        <v>4</v>
      </c>
      <c r="H487" s="122">
        <v>2022</v>
      </c>
      <c r="I487" s="122">
        <v>2022</v>
      </c>
      <c r="J487" s="27">
        <v>6000</v>
      </c>
      <c r="K487" s="107" t="s">
        <v>1251</v>
      </c>
      <c r="L487" s="54" t="s">
        <v>612</v>
      </c>
    </row>
    <row r="488" ht="24" spans="1:12">
      <c r="A488" s="4">
        <v>467</v>
      </c>
      <c r="B488" s="100">
        <v>34</v>
      </c>
      <c r="C488" s="107" t="s">
        <v>1252</v>
      </c>
      <c r="D488" s="116" t="s">
        <v>21</v>
      </c>
      <c r="E488" s="118" t="s">
        <v>1253</v>
      </c>
      <c r="F488" s="107" t="s">
        <v>191</v>
      </c>
      <c r="G488" s="116">
        <v>4</v>
      </c>
      <c r="H488" s="122">
        <v>2022</v>
      </c>
      <c r="I488" s="122">
        <v>2022</v>
      </c>
      <c r="J488" s="27">
        <v>6000</v>
      </c>
      <c r="K488" s="107" t="s">
        <v>1254</v>
      </c>
      <c r="L488" s="54" t="s">
        <v>612</v>
      </c>
    </row>
    <row r="489" ht="24" spans="1:12">
      <c r="A489" s="4">
        <v>468</v>
      </c>
      <c r="B489" s="100">
        <v>35</v>
      </c>
      <c r="C489" s="107" t="s">
        <v>1255</v>
      </c>
      <c r="D489" s="116" t="s">
        <v>21</v>
      </c>
      <c r="E489" s="118" t="s">
        <v>1256</v>
      </c>
      <c r="F489" s="107" t="s">
        <v>1257</v>
      </c>
      <c r="G489" s="116">
        <v>4</v>
      </c>
      <c r="H489" s="122">
        <v>2022</v>
      </c>
      <c r="I489" s="122">
        <v>2022</v>
      </c>
      <c r="J489" s="27">
        <v>6000</v>
      </c>
      <c r="K489" s="107" t="s">
        <v>1258</v>
      </c>
      <c r="L489" s="54" t="s">
        <v>612</v>
      </c>
    </row>
    <row r="490" ht="48" spans="1:12">
      <c r="A490" s="4">
        <v>469</v>
      </c>
      <c r="B490" s="100">
        <v>36</v>
      </c>
      <c r="C490" s="107" t="s">
        <v>1259</v>
      </c>
      <c r="D490" s="116" t="s">
        <v>21</v>
      </c>
      <c r="E490" s="118">
        <v>2004.9</v>
      </c>
      <c r="F490" s="107" t="s">
        <v>1260</v>
      </c>
      <c r="G490" s="116">
        <v>4</v>
      </c>
      <c r="H490" s="122">
        <v>2022</v>
      </c>
      <c r="I490" s="122">
        <v>2022</v>
      </c>
      <c r="J490" s="27">
        <v>6000</v>
      </c>
      <c r="K490" s="107" t="s">
        <v>1261</v>
      </c>
      <c r="L490" s="54" t="s">
        <v>612</v>
      </c>
    </row>
    <row r="491" ht="48" spans="1:12">
      <c r="A491" s="4">
        <v>470</v>
      </c>
      <c r="B491" s="100">
        <v>37</v>
      </c>
      <c r="C491" s="107" t="s">
        <v>1262</v>
      </c>
      <c r="D491" s="116" t="s">
        <v>15</v>
      </c>
      <c r="E491" s="118">
        <v>2003.12</v>
      </c>
      <c r="F491" s="107" t="s">
        <v>1263</v>
      </c>
      <c r="G491" s="116">
        <v>4</v>
      </c>
      <c r="H491" s="122">
        <v>2022</v>
      </c>
      <c r="I491" s="122">
        <v>2022</v>
      </c>
      <c r="J491" s="27">
        <v>6000</v>
      </c>
      <c r="K491" s="107" t="s">
        <v>1264</v>
      </c>
      <c r="L491" s="54" t="s">
        <v>612</v>
      </c>
    </row>
    <row r="492" ht="48" spans="1:12">
      <c r="A492" s="4">
        <v>471</v>
      </c>
      <c r="B492" s="100">
        <v>38</v>
      </c>
      <c r="C492" s="107" t="s">
        <v>1265</v>
      </c>
      <c r="D492" s="116" t="s">
        <v>21</v>
      </c>
      <c r="E492" s="123">
        <v>2003.7</v>
      </c>
      <c r="F492" s="107" t="s">
        <v>1266</v>
      </c>
      <c r="G492" s="124">
        <v>4</v>
      </c>
      <c r="H492" s="122">
        <v>2022</v>
      </c>
      <c r="I492" s="122">
        <v>2022</v>
      </c>
      <c r="J492" s="27">
        <v>6000</v>
      </c>
      <c r="K492" s="107" t="s">
        <v>1267</v>
      </c>
      <c r="L492" s="54" t="s">
        <v>612</v>
      </c>
    </row>
    <row r="493" ht="48" spans="1:12">
      <c r="A493" s="4">
        <v>472</v>
      </c>
      <c r="B493" s="100">
        <v>39</v>
      </c>
      <c r="C493" s="107" t="s">
        <v>1268</v>
      </c>
      <c r="D493" s="107" t="s">
        <v>21</v>
      </c>
      <c r="E493" s="107" t="s">
        <v>1269</v>
      </c>
      <c r="F493" s="107" t="s">
        <v>1270</v>
      </c>
      <c r="G493" s="107">
        <v>4</v>
      </c>
      <c r="H493" s="122">
        <v>2022</v>
      </c>
      <c r="I493" s="122">
        <v>2022</v>
      </c>
      <c r="J493" s="27">
        <v>6000</v>
      </c>
      <c r="K493" s="107" t="s">
        <v>1271</v>
      </c>
      <c r="L493" s="54" t="s">
        <v>612</v>
      </c>
    </row>
    <row r="495" ht="20.25" spans="2:12">
      <c r="B495" s="125" t="s">
        <v>1272</v>
      </c>
      <c r="C495" s="125"/>
      <c r="D495" s="125"/>
      <c r="E495" s="125"/>
      <c r="F495" s="125"/>
      <c r="G495" s="125"/>
      <c r="H495" s="125"/>
      <c r="I495" s="125"/>
      <c r="J495" s="125"/>
      <c r="K495" s="125"/>
      <c r="L495" s="125"/>
    </row>
    <row r="496" s="4" customFormat="1" ht="22.5" spans="2:12">
      <c r="B496" s="99" t="s">
        <v>2</v>
      </c>
      <c r="C496" s="99" t="s">
        <v>3</v>
      </c>
      <c r="D496" s="99" t="s">
        <v>4</v>
      </c>
      <c r="E496" s="99" t="s">
        <v>5</v>
      </c>
      <c r="F496" s="99" t="s">
        <v>1273</v>
      </c>
      <c r="G496" s="99" t="s">
        <v>7</v>
      </c>
      <c r="H496" s="99" t="s">
        <v>8</v>
      </c>
      <c r="I496" s="99" t="s">
        <v>9</v>
      </c>
      <c r="J496" s="99" t="s">
        <v>10</v>
      </c>
      <c r="K496" s="99" t="s">
        <v>11</v>
      </c>
      <c r="L496" s="99" t="s">
        <v>1083</v>
      </c>
    </row>
    <row r="497" ht="24" spans="1:12">
      <c r="A497" s="4">
        <v>473</v>
      </c>
      <c r="B497" s="52">
        <v>1</v>
      </c>
      <c r="C497" s="126" t="s">
        <v>1274</v>
      </c>
      <c r="D497" s="126" t="s">
        <v>21</v>
      </c>
      <c r="E497" s="126">
        <v>2001.3</v>
      </c>
      <c r="F497" s="126" t="s">
        <v>1093</v>
      </c>
      <c r="G497" s="126">
        <v>4</v>
      </c>
      <c r="H497" s="126">
        <v>2019</v>
      </c>
      <c r="I497" s="126">
        <v>2019</v>
      </c>
      <c r="J497" s="136">
        <v>5000</v>
      </c>
      <c r="K497" s="52" t="s">
        <v>1275</v>
      </c>
      <c r="L497" s="52" t="s">
        <v>1276</v>
      </c>
    </row>
    <row r="498" spans="1:12">
      <c r="A498" s="4">
        <v>474</v>
      </c>
      <c r="B498" s="52">
        <v>2</v>
      </c>
      <c r="C498" s="27" t="s">
        <v>1277</v>
      </c>
      <c r="D498" s="27" t="s">
        <v>15</v>
      </c>
      <c r="E498" s="59" t="s">
        <v>283</v>
      </c>
      <c r="F498" s="27" t="s">
        <v>275</v>
      </c>
      <c r="G498" s="27">
        <v>4</v>
      </c>
      <c r="H498" s="27">
        <v>2019</v>
      </c>
      <c r="I498" s="55">
        <v>2019</v>
      </c>
      <c r="J498" s="55">
        <v>5000</v>
      </c>
      <c r="K498" s="27" t="s">
        <v>1278</v>
      </c>
      <c r="L498" s="52" t="s">
        <v>1276</v>
      </c>
    </row>
    <row r="499" ht="24" spans="1:12">
      <c r="A499" s="4">
        <v>475</v>
      </c>
      <c r="B499" s="52">
        <v>3</v>
      </c>
      <c r="C499" s="52" t="s">
        <v>1279</v>
      </c>
      <c r="D499" s="52" t="s">
        <v>15</v>
      </c>
      <c r="E499" s="52">
        <v>2001.3</v>
      </c>
      <c r="F499" s="52" t="s">
        <v>1280</v>
      </c>
      <c r="G499" s="52">
        <v>4</v>
      </c>
      <c r="H499" s="55">
        <v>2019</v>
      </c>
      <c r="I499" s="55">
        <v>2019</v>
      </c>
      <c r="J499" s="55">
        <v>5000</v>
      </c>
      <c r="K499" s="52" t="s">
        <v>1281</v>
      </c>
      <c r="L499" s="52" t="s">
        <v>1276</v>
      </c>
    </row>
    <row r="500" ht="24" spans="1:12">
      <c r="A500" s="4">
        <v>476</v>
      </c>
      <c r="B500" s="52">
        <v>4</v>
      </c>
      <c r="C500" s="127" t="s">
        <v>1282</v>
      </c>
      <c r="D500" s="127" t="s">
        <v>21</v>
      </c>
      <c r="E500" s="127">
        <v>2000.01</v>
      </c>
      <c r="F500" s="127" t="s">
        <v>1283</v>
      </c>
      <c r="G500" s="127">
        <v>5</v>
      </c>
      <c r="H500" s="127">
        <v>2018</v>
      </c>
      <c r="I500" s="27">
        <v>2019</v>
      </c>
      <c r="J500" s="27">
        <v>5000</v>
      </c>
      <c r="K500" s="127" t="s">
        <v>1284</v>
      </c>
      <c r="L500" s="52" t="s">
        <v>1276</v>
      </c>
    </row>
    <row r="501" ht="36" spans="1:12">
      <c r="A501" s="4">
        <v>477</v>
      </c>
      <c r="B501" s="52">
        <v>5</v>
      </c>
      <c r="C501" s="128" t="s">
        <v>1285</v>
      </c>
      <c r="D501" s="128" t="s">
        <v>15</v>
      </c>
      <c r="E501" s="128">
        <v>1998.1</v>
      </c>
      <c r="F501" s="128" t="s">
        <v>1286</v>
      </c>
      <c r="G501" s="129">
        <v>3</v>
      </c>
      <c r="H501" s="129">
        <v>2019.7</v>
      </c>
      <c r="I501" s="27">
        <v>2020</v>
      </c>
      <c r="J501" s="27">
        <v>5000</v>
      </c>
      <c r="K501" s="127" t="s">
        <v>1284</v>
      </c>
      <c r="L501" s="127" t="s">
        <v>18</v>
      </c>
    </row>
    <row r="502" spans="1:12">
      <c r="A502" s="4">
        <v>478</v>
      </c>
      <c r="B502" s="52">
        <v>6</v>
      </c>
      <c r="C502" s="52" t="s">
        <v>1287</v>
      </c>
      <c r="D502" s="52" t="s">
        <v>21</v>
      </c>
      <c r="E502" s="52">
        <v>2001.04</v>
      </c>
      <c r="F502" s="52" t="s">
        <v>1288</v>
      </c>
      <c r="G502" s="52">
        <v>4</v>
      </c>
      <c r="H502" s="52">
        <v>2020</v>
      </c>
      <c r="I502" s="52">
        <v>2020</v>
      </c>
      <c r="J502" s="52">
        <v>5000</v>
      </c>
      <c r="K502" s="127" t="s">
        <v>1289</v>
      </c>
      <c r="L502" s="52" t="s">
        <v>183</v>
      </c>
    </row>
    <row r="503" ht="60" spans="1:12">
      <c r="A503" s="4">
        <v>479</v>
      </c>
      <c r="B503" s="52">
        <v>7</v>
      </c>
      <c r="C503" s="52" t="s">
        <v>1290</v>
      </c>
      <c r="D503" s="52" t="s">
        <v>15</v>
      </c>
      <c r="E503" s="52">
        <v>2001.03</v>
      </c>
      <c r="F503" s="130" t="s">
        <v>1116</v>
      </c>
      <c r="G503" s="52">
        <v>4</v>
      </c>
      <c r="H503" s="52">
        <v>2019</v>
      </c>
      <c r="I503" s="52">
        <v>2020</v>
      </c>
      <c r="J503" s="52">
        <v>5000</v>
      </c>
      <c r="K503" s="127" t="s">
        <v>1291</v>
      </c>
      <c r="L503" s="52" t="s">
        <v>183</v>
      </c>
    </row>
    <row r="504" ht="24" spans="1:12">
      <c r="A504" s="4">
        <v>480</v>
      </c>
      <c r="B504" s="52">
        <v>8</v>
      </c>
      <c r="C504" s="52" t="s">
        <v>1292</v>
      </c>
      <c r="D504" s="52" t="s">
        <v>15</v>
      </c>
      <c r="E504" s="52">
        <v>200211</v>
      </c>
      <c r="F504" s="130" t="s">
        <v>1293</v>
      </c>
      <c r="G504" s="52">
        <v>4</v>
      </c>
      <c r="H504" s="52">
        <v>2021</v>
      </c>
      <c r="I504" s="52">
        <v>2021</v>
      </c>
      <c r="J504" s="52">
        <v>5000</v>
      </c>
      <c r="K504" s="130" t="s">
        <v>1294</v>
      </c>
      <c r="L504" s="52" t="s">
        <v>183</v>
      </c>
    </row>
    <row r="505" spans="1:12">
      <c r="A505" s="4">
        <v>481</v>
      </c>
      <c r="B505" s="52">
        <v>9</v>
      </c>
      <c r="C505" s="52" t="s">
        <v>1295</v>
      </c>
      <c r="D505" s="52" t="s">
        <v>21</v>
      </c>
      <c r="E505" s="52">
        <v>200303</v>
      </c>
      <c r="F505" s="130" t="s">
        <v>280</v>
      </c>
      <c r="G505" s="52">
        <v>4</v>
      </c>
      <c r="H505" s="52">
        <v>2021</v>
      </c>
      <c r="I505" s="52">
        <v>2021</v>
      </c>
      <c r="J505" s="52">
        <v>5000</v>
      </c>
      <c r="K505" s="130" t="s">
        <v>1296</v>
      </c>
      <c r="L505" s="52" t="s">
        <v>183</v>
      </c>
    </row>
    <row r="506" spans="1:12">
      <c r="A506" s="4">
        <v>482</v>
      </c>
      <c r="B506" s="52">
        <v>10</v>
      </c>
      <c r="C506" s="52" t="s">
        <v>1297</v>
      </c>
      <c r="D506" s="52" t="s">
        <v>15</v>
      </c>
      <c r="E506" s="52">
        <v>2000.5</v>
      </c>
      <c r="F506" s="131" t="s">
        <v>275</v>
      </c>
      <c r="G506" s="131" t="s">
        <v>276</v>
      </c>
      <c r="H506" s="132">
        <v>2019</v>
      </c>
      <c r="I506" s="132">
        <v>2019</v>
      </c>
      <c r="J506" s="132">
        <v>5000</v>
      </c>
      <c r="K506" s="132" t="s">
        <v>378</v>
      </c>
      <c r="L506" s="131" t="s">
        <v>278</v>
      </c>
    </row>
    <row r="507" ht="24" spans="1:12">
      <c r="A507" s="4">
        <v>483</v>
      </c>
      <c r="B507" s="52">
        <v>11</v>
      </c>
      <c r="C507" s="52" t="s">
        <v>1298</v>
      </c>
      <c r="D507" s="52" t="s">
        <v>21</v>
      </c>
      <c r="E507" s="52">
        <v>2002.1</v>
      </c>
      <c r="F507" s="52" t="s">
        <v>1299</v>
      </c>
      <c r="G507" s="52">
        <v>3</v>
      </c>
      <c r="H507" s="52">
        <v>2021</v>
      </c>
      <c r="I507" s="52">
        <v>2021</v>
      </c>
      <c r="J507" s="52">
        <v>5000</v>
      </c>
      <c r="K507" s="52" t="s">
        <v>285</v>
      </c>
      <c r="L507" s="52" t="s">
        <v>278</v>
      </c>
    </row>
    <row r="508" ht="36" spans="1:12">
      <c r="A508" s="4">
        <v>484</v>
      </c>
      <c r="B508" s="52">
        <v>12</v>
      </c>
      <c r="C508" s="52" t="s">
        <v>1300</v>
      </c>
      <c r="D508" s="52" t="s">
        <v>21</v>
      </c>
      <c r="E508" s="52">
        <v>2002.3</v>
      </c>
      <c r="F508" s="52" t="s">
        <v>1301</v>
      </c>
      <c r="G508" s="52">
        <v>3</v>
      </c>
      <c r="H508" s="52">
        <v>2021</v>
      </c>
      <c r="I508" s="52">
        <v>2021</v>
      </c>
      <c r="J508" s="52">
        <v>5000</v>
      </c>
      <c r="K508" s="52" t="s">
        <v>322</v>
      </c>
      <c r="L508" s="52" t="s">
        <v>278</v>
      </c>
    </row>
    <row r="509" spans="1:12">
      <c r="A509" s="4">
        <v>485</v>
      </c>
      <c r="B509" s="52">
        <v>13</v>
      </c>
      <c r="C509" s="52" t="s">
        <v>1302</v>
      </c>
      <c r="D509" s="52" t="s">
        <v>15</v>
      </c>
      <c r="E509" s="59" t="s">
        <v>1303</v>
      </c>
      <c r="F509" s="52" t="s">
        <v>280</v>
      </c>
      <c r="G509" s="52" t="s">
        <v>276</v>
      </c>
      <c r="H509" s="59" t="s">
        <v>1304</v>
      </c>
      <c r="I509" s="59" t="s">
        <v>1305</v>
      </c>
      <c r="J509" s="52">
        <v>5000</v>
      </c>
      <c r="K509" s="59" t="s">
        <v>1306</v>
      </c>
      <c r="L509" s="52" t="s">
        <v>582</v>
      </c>
    </row>
    <row r="510" ht="24" spans="1:12">
      <c r="A510" s="4">
        <v>486</v>
      </c>
      <c r="B510" s="52">
        <v>14</v>
      </c>
      <c r="C510" s="52" t="s">
        <v>1307</v>
      </c>
      <c r="D510" s="52" t="s">
        <v>21</v>
      </c>
      <c r="E510" s="52" t="s">
        <v>1308</v>
      </c>
      <c r="F510" s="52" t="s">
        <v>1309</v>
      </c>
      <c r="G510" s="52">
        <v>4</v>
      </c>
      <c r="H510" s="52">
        <v>2019</v>
      </c>
      <c r="I510" s="52">
        <v>2019</v>
      </c>
      <c r="J510" s="52">
        <v>5000</v>
      </c>
      <c r="K510" s="127" t="s">
        <v>1310</v>
      </c>
      <c r="L510" s="52" t="s">
        <v>582</v>
      </c>
    </row>
    <row r="511" ht="24" spans="1:12">
      <c r="A511" s="4">
        <v>487</v>
      </c>
      <c r="B511" s="52">
        <v>15</v>
      </c>
      <c r="C511" s="51" t="s">
        <v>1311</v>
      </c>
      <c r="D511" s="52" t="s">
        <v>21</v>
      </c>
      <c r="E511" s="133" t="s">
        <v>1312</v>
      </c>
      <c r="F511" s="52" t="s">
        <v>1313</v>
      </c>
      <c r="G511" s="56">
        <v>4</v>
      </c>
      <c r="H511" s="56">
        <v>2020</v>
      </c>
      <c r="I511" s="56">
        <v>2021</v>
      </c>
      <c r="J511" s="56">
        <v>5000</v>
      </c>
      <c r="K511" s="130" t="s">
        <v>1314</v>
      </c>
      <c r="L511" s="51" t="s">
        <v>582</v>
      </c>
    </row>
    <row r="512" ht="48" spans="1:12">
      <c r="A512" s="4">
        <v>488</v>
      </c>
      <c r="B512" s="52">
        <v>16</v>
      </c>
      <c r="C512" s="51" t="s">
        <v>1315</v>
      </c>
      <c r="D512" s="52" t="s">
        <v>21</v>
      </c>
      <c r="E512" s="133" t="s">
        <v>1316</v>
      </c>
      <c r="F512" s="52" t="s">
        <v>1317</v>
      </c>
      <c r="G512" s="51">
        <v>4</v>
      </c>
      <c r="H512" s="51">
        <v>2020</v>
      </c>
      <c r="I512" s="56">
        <v>2021</v>
      </c>
      <c r="J512" s="56">
        <v>5000</v>
      </c>
      <c r="K512" s="130" t="s">
        <v>1318</v>
      </c>
      <c r="L512" s="51" t="s">
        <v>582</v>
      </c>
    </row>
    <row r="513" ht="36" spans="1:12">
      <c r="A513" s="4">
        <v>489</v>
      </c>
      <c r="B513" s="52">
        <v>17</v>
      </c>
      <c r="C513" s="52" t="s">
        <v>1319</v>
      </c>
      <c r="D513" s="52" t="s">
        <v>21</v>
      </c>
      <c r="E513" s="52" t="s">
        <v>1320</v>
      </c>
      <c r="F513" s="52" t="s">
        <v>1321</v>
      </c>
      <c r="G513" s="52">
        <v>4</v>
      </c>
      <c r="H513" s="52">
        <v>2020</v>
      </c>
      <c r="I513" s="52">
        <v>2021</v>
      </c>
      <c r="J513" s="52">
        <v>5000</v>
      </c>
      <c r="K513" s="52" t="s">
        <v>1322</v>
      </c>
      <c r="L513" s="52" t="s">
        <v>640</v>
      </c>
    </row>
    <row r="514" ht="24" spans="1:12">
      <c r="A514" s="4">
        <v>490</v>
      </c>
      <c r="B514" s="52">
        <v>18</v>
      </c>
      <c r="C514" s="52" t="s">
        <v>1323</v>
      </c>
      <c r="D514" s="52" t="s">
        <v>15</v>
      </c>
      <c r="E514" s="52" t="s">
        <v>1324</v>
      </c>
      <c r="F514" s="52" t="s">
        <v>1325</v>
      </c>
      <c r="G514" s="52">
        <v>3</v>
      </c>
      <c r="H514" s="52">
        <v>2021</v>
      </c>
      <c r="I514" s="52">
        <v>2021</v>
      </c>
      <c r="J514" s="52">
        <v>5000</v>
      </c>
      <c r="K514" s="52" t="s">
        <v>1326</v>
      </c>
      <c r="L514" s="52" t="s">
        <v>640</v>
      </c>
    </row>
    <row r="515" spans="1:12">
      <c r="A515" s="4">
        <v>491</v>
      </c>
      <c r="B515" s="52">
        <v>19</v>
      </c>
      <c r="C515" s="127" t="s">
        <v>1327</v>
      </c>
      <c r="D515" s="127" t="s">
        <v>21</v>
      </c>
      <c r="E515" s="127">
        <v>2000.05</v>
      </c>
      <c r="F515" s="127" t="s">
        <v>224</v>
      </c>
      <c r="G515" s="127" t="s">
        <v>276</v>
      </c>
      <c r="H515" s="127">
        <v>2018.9</v>
      </c>
      <c r="I515" s="127">
        <v>2018.9</v>
      </c>
      <c r="J515" s="127">
        <v>5000</v>
      </c>
      <c r="K515" s="127" t="s">
        <v>1328</v>
      </c>
      <c r="L515" s="127" t="s">
        <v>640</v>
      </c>
    </row>
    <row r="516" spans="1:12">
      <c r="A516" s="4">
        <v>492</v>
      </c>
      <c r="B516" s="52">
        <v>20</v>
      </c>
      <c r="C516" s="137" t="s">
        <v>1329</v>
      </c>
      <c r="D516" s="52" t="s">
        <v>15</v>
      </c>
      <c r="E516" s="50">
        <v>2003.05</v>
      </c>
      <c r="F516" s="50" t="s">
        <v>1330</v>
      </c>
      <c r="G516" s="50" t="s">
        <v>1331</v>
      </c>
      <c r="H516" s="50">
        <v>2022.9</v>
      </c>
      <c r="I516" s="50">
        <v>2022</v>
      </c>
      <c r="J516" s="50">
        <v>5000</v>
      </c>
      <c r="K516" s="52" t="s">
        <v>1332</v>
      </c>
      <c r="L516" s="52" t="s">
        <v>640</v>
      </c>
    </row>
    <row r="517" ht="36" spans="1:12">
      <c r="A517" s="4">
        <v>493</v>
      </c>
      <c r="B517" s="52">
        <v>21</v>
      </c>
      <c r="C517" s="52" t="s">
        <v>1333</v>
      </c>
      <c r="D517" s="52" t="s">
        <v>15</v>
      </c>
      <c r="E517" s="52">
        <v>2004.1</v>
      </c>
      <c r="F517" s="52" t="s">
        <v>400</v>
      </c>
      <c r="G517" s="52">
        <v>5</v>
      </c>
      <c r="H517" s="52">
        <v>2022</v>
      </c>
      <c r="I517" s="52">
        <v>2022</v>
      </c>
      <c r="J517" s="52">
        <v>5000</v>
      </c>
      <c r="K517" s="52" t="s">
        <v>1334</v>
      </c>
      <c r="L517" s="52" t="s">
        <v>719</v>
      </c>
    </row>
    <row r="518" ht="24" spans="1:12">
      <c r="A518" s="4">
        <v>494</v>
      </c>
      <c r="B518" s="52">
        <v>22</v>
      </c>
      <c r="C518" s="52" t="s">
        <v>1335</v>
      </c>
      <c r="D518" s="52" t="s">
        <v>21</v>
      </c>
      <c r="E518" s="52">
        <v>200402</v>
      </c>
      <c r="F518" s="130" t="s">
        <v>1336</v>
      </c>
      <c r="G518" s="52">
        <v>4</v>
      </c>
      <c r="H518" s="52">
        <v>2022</v>
      </c>
      <c r="I518" s="52">
        <v>2022</v>
      </c>
      <c r="J518" s="52">
        <v>5000</v>
      </c>
      <c r="K518" s="130" t="s">
        <v>1337</v>
      </c>
      <c r="L518" s="52" t="s">
        <v>183</v>
      </c>
    </row>
  </sheetData>
  <mergeCells count="12">
    <mergeCell ref="B1:K1"/>
    <mergeCell ref="B250:K250"/>
    <mergeCell ref="B363:K363"/>
    <mergeCell ref="B398:K398"/>
    <mergeCell ref="B415:K415"/>
    <mergeCell ref="B430:L430"/>
    <mergeCell ref="B431:L431"/>
    <mergeCell ref="B453:L453"/>
    <mergeCell ref="B495:L495"/>
    <mergeCell ref="H417:H418"/>
    <mergeCell ref="H419:H421"/>
    <mergeCell ref="H427:H428"/>
  </mergeCells>
  <conditionalFormatting sqref="C240">
    <cfRule type="duplicateValues" dxfId="0" priority="7"/>
    <cfRule type="duplicateValues" dxfId="0" priority="8" stopIfTrue="1"/>
  </conditionalFormatting>
  <conditionalFormatting sqref="C420">
    <cfRule type="duplicateValues" dxfId="0" priority="5"/>
  </conditionalFormatting>
  <conditionalFormatting sqref="C421">
    <cfRule type="duplicateValues" dxfId="0" priority="6"/>
  </conditionalFormatting>
  <conditionalFormatting sqref="C501">
    <cfRule type="duplicateValues" dxfId="0" priority="3" stopIfTrue="1"/>
  </conditionalFormatting>
  <conditionalFormatting sqref="C$1:C$1048576">
    <cfRule type="duplicateValues" dxfId="0" priority="1"/>
  </conditionalFormatting>
  <conditionalFormatting sqref="C495:C515 C517:C518">
    <cfRule type="duplicateValues" dxfId="0" priority="2"/>
  </conditionalFormatting>
  <conditionalFormatting sqref="C496:C500 C517:C518 C509:C510 C502:C506">
    <cfRule type="duplicateValues" dxfId="0" priority="4" stopIfTrue="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2022年助学汇总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2022-08-23T01:32:00Z</cp:lastPrinted>
  <dcterms:modified xsi:type="dcterms:W3CDTF">2022-12-12T03:30:00Z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DFA8162587C04D19962907E8A0535F3D</vt:lpwstr>
  </property>
  <property fmtid="{D5CDD505-2E9C-101B-9397-08002B2CF9AE}" pid="3" name="KSOProductBuildVer">
    <vt:lpwstr>2052-11.1.0.12763</vt:lpwstr>
  </property>
</Properties>
</file>