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统计表" sheetId="1" r:id="rId1"/>
    <sheet name="各公司总额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<sst xmlns="http://schemas.openxmlformats.org/spreadsheetml/2006/main" count="1038" uniqueCount="1029">
  <si>
    <t>舟山市本级 2022年“慈善一日捐”活动捐款统计表</t>
  </si>
  <si>
    <t>捐款单位（全称）: 舟山海城建设投资集团有限公司工会委员会  捐款合计：77479</t>
  </si>
  <si>
    <t>个人捐款：77479      捐款人数：1009</t>
  </si>
  <si>
    <t>联系人：郭杰                电话：13567667265</t>
  </si>
  <si>
    <t>姓    名</t>
  </si>
  <si>
    <t>捐款金额（元）</t>
  </si>
  <si>
    <t>陈安振</t>
  </si>
  <si>
    <t>张  平</t>
  </si>
  <si>
    <t>刘忠灵</t>
  </si>
  <si>
    <t>周  亮</t>
  </si>
  <si>
    <t>陈益君</t>
  </si>
  <si>
    <t>徐哲栋</t>
  </si>
  <si>
    <t>陈  全</t>
  </si>
  <si>
    <t>吴华顿</t>
  </si>
  <si>
    <t>李惠海</t>
  </si>
  <si>
    <t>虞函奇</t>
  </si>
  <si>
    <t>胡丹微</t>
  </si>
  <si>
    <t>王嘉业</t>
  </si>
  <si>
    <t>汪佳杰</t>
  </si>
  <si>
    <r>
      <rPr>
        <sz val="14"/>
        <rFont val="仿宋_GB2312"/>
        <charset val="134"/>
      </rPr>
      <t>戴彦</t>
    </r>
    <r>
      <rPr>
        <sz val="14"/>
        <rFont val="宋体"/>
        <charset val="134"/>
      </rPr>
      <t>喆</t>
    </r>
  </si>
  <si>
    <t>曹俊</t>
  </si>
  <si>
    <t>冯  丹</t>
  </si>
  <si>
    <t>张海峰</t>
  </si>
  <si>
    <t>孙  锋</t>
  </si>
  <si>
    <t>何坚</t>
  </si>
  <si>
    <t>钱芊羽</t>
  </si>
  <si>
    <t>丁海明</t>
  </si>
  <si>
    <t>夏珂淳</t>
  </si>
  <si>
    <t>王珊珊</t>
  </si>
  <si>
    <t>梁海霞</t>
  </si>
  <si>
    <t>张玲玲</t>
  </si>
  <si>
    <t>徐  攀</t>
  </si>
  <si>
    <t>王芳</t>
  </si>
  <si>
    <t>胡仲昊</t>
  </si>
  <si>
    <t>何开峰</t>
  </si>
  <si>
    <t>翁舟波</t>
  </si>
  <si>
    <t>史福兴</t>
  </si>
  <si>
    <t>洪辉跃</t>
  </si>
  <si>
    <t>徐铭泽</t>
  </si>
  <si>
    <t>傅昱霖</t>
  </si>
  <si>
    <t>江伟</t>
  </si>
  <si>
    <t>邱碧波</t>
  </si>
  <si>
    <t>范燕红</t>
  </si>
  <si>
    <t>王梦璐</t>
  </si>
  <si>
    <t>徐凌珂</t>
  </si>
  <si>
    <t>周  园</t>
  </si>
  <si>
    <t>王舒言</t>
  </si>
  <si>
    <t>陶斌军</t>
  </si>
  <si>
    <t>郭杰</t>
  </si>
  <si>
    <t>仇雨平</t>
  </si>
  <si>
    <t>王伟杰</t>
  </si>
  <si>
    <t>林正管</t>
  </si>
  <si>
    <t>张益</t>
  </si>
  <si>
    <t>苗向前</t>
  </si>
  <si>
    <t>曾含露</t>
  </si>
  <si>
    <t>虞光辉</t>
  </si>
  <si>
    <t>王明顺</t>
  </si>
  <si>
    <t>吴柯红</t>
  </si>
  <si>
    <t>何女</t>
  </si>
  <si>
    <t>沈光辉</t>
  </si>
  <si>
    <t>胡剑轮</t>
  </si>
  <si>
    <t>朱宏</t>
  </si>
  <si>
    <t>王娜</t>
  </si>
  <si>
    <t>王翠芳</t>
  </si>
  <si>
    <t>刘其其</t>
  </si>
  <si>
    <t>陈飞儿</t>
  </si>
  <si>
    <t>黄静</t>
  </si>
  <si>
    <t>钟巧凤</t>
  </si>
  <si>
    <t>王艺橙</t>
  </si>
  <si>
    <t>史韬</t>
  </si>
  <si>
    <t>季苏萍</t>
  </si>
  <si>
    <t>钱毅</t>
  </si>
  <si>
    <t>刘培源</t>
  </si>
  <si>
    <t>董华和</t>
  </si>
  <si>
    <t>陈燕波</t>
  </si>
  <si>
    <t>王裕俊</t>
  </si>
  <si>
    <t>王  斌</t>
  </si>
  <si>
    <t>陆士优</t>
  </si>
  <si>
    <t>朱松芬</t>
  </si>
  <si>
    <t>徐志刚</t>
  </si>
  <si>
    <t>徐亚丽</t>
  </si>
  <si>
    <t>郑挺</t>
  </si>
  <si>
    <t>周耀军</t>
  </si>
  <si>
    <t>黄振兴</t>
  </si>
  <si>
    <t>沈斌蛟</t>
  </si>
  <si>
    <t>周柯谕</t>
  </si>
  <si>
    <t>翁  艳</t>
  </si>
  <si>
    <t>张鑫</t>
  </si>
  <si>
    <t>姜琼艺</t>
  </si>
  <si>
    <t>夏佳瑜</t>
  </si>
  <si>
    <t>杨海红</t>
  </si>
  <si>
    <t>杜浚疑</t>
  </si>
  <si>
    <t>赵建君</t>
  </si>
  <si>
    <t>许奇峰</t>
  </si>
  <si>
    <t>桂鲁楠</t>
  </si>
  <si>
    <t>余铮</t>
  </si>
  <si>
    <t>陈建红</t>
  </si>
  <si>
    <t>兰春晓</t>
  </si>
  <si>
    <t>严  毅</t>
  </si>
  <si>
    <t>陈传年</t>
  </si>
  <si>
    <t>陶洪权</t>
  </si>
  <si>
    <t>苏珈</t>
  </si>
  <si>
    <t>周  杰</t>
  </si>
  <si>
    <t>孙智刚</t>
  </si>
  <si>
    <t>何  蓓</t>
  </si>
  <si>
    <t>宣俊羽</t>
  </si>
  <si>
    <t>倪海微</t>
  </si>
  <si>
    <t>马东林</t>
  </si>
  <si>
    <t>顾青锋</t>
  </si>
  <si>
    <t>张翠红</t>
  </si>
  <si>
    <t>胡仁德</t>
  </si>
  <si>
    <t>傅春</t>
  </si>
  <si>
    <t>吴  昊</t>
  </si>
  <si>
    <t>袁姗姗</t>
  </si>
  <si>
    <t>戴  涛</t>
  </si>
  <si>
    <t>刘巧芝</t>
  </si>
  <si>
    <t>夏燕君</t>
  </si>
  <si>
    <t>董国军</t>
  </si>
  <si>
    <t>周遒斌</t>
  </si>
  <si>
    <t>李继武</t>
  </si>
  <si>
    <t>蒋皓皓</t>
  </si>
  <si>
    <t>邬仕军</t>
  </si>
  <si>
    <t>周  寅</t>
  </si>
  <si>
    <t>田士伟</t>
  </si>
  <si>
    <t>陈永法</t>
  </si>
  <si>
    <t>周要军</t>
  </si>
  <si>
    <t>张顾业</t>
  </si>
  <si>
    <t>孙凤城</t>
  </si>
  <si>
    <t>马飞飞</t>
  </si>
  <si>
    <t>徐光军</t>
  </si>
  <si>
    <t>应  豪</t>
  </si>
  <si>
    <t>任齐能</t>
  </si>
  <si>
    <t>胡  娜</t>
  </si>
  <si>
    <t>孟桂萍</t>
  </si>
  <si>
    <t>孙克勤</t>
  </si>
  <si>
    <t>朱晓峰</t>
  </si>
  <si>
    <t>沈潮娜</t>
  </si>
  <si>
    <t>李雁</t>
  </si>
  <si>
    <t>周叶军</t>
  </si>
  <si>
    <t>周敏滟</t>
  </si>
  <si>
    <t>陈文平</t>
  </si>
  <si>
    <t>彭怀辉</t>
  </si>
  <si>
    <t>徐焕余</t>
  </si>
  <si>
    <t>袁芳舟</t>
  </si>
  <si>
    <t>章鲁伟</t>
  </si>
  <si>
    <t>沈佳璐</t>
  </si>
  <si>
    <t>孙燕波</t>
  </si>
  <si>
    <t>蒋帆</t>
  </si>
  <si>
    <t>王狄</t>
  </si>
  <si>
    <t>陈科军</t>
  </si>
  <si>
    <t>夏欢民</t>
  </si>
  <si>
    <t>叶凡球</t>
  </si>
  <si>
    <t>郑斌</t>
  </si>
  <si>
    <t>陈德恩</t>
  </si>
  <si>
    <t>徐鲁宁</t>
  </si>
  <si>
    <t>朱  力</t>
  </si>
  <si>
    <t>姚林</t>
  </si>
  <si>
    <t>肜俊毅</t>
  </si>
  <si>
    <t>赵四明</t>
  </si>
  <si>
    <t>平莹莹</t>
  </si>
  <si>
    <t>鲍舟海</t>
  </si>
  <si>
    <t>谢瀚颍</t>
  </si>
  <si>
    <t>蔡酥闽</t>
  </si>
  <si>
    <t>谢凯达</t>
  </si>
  <si>
    <t>黄海滨</t>
  </si>
  <si>
    <t>邬锦臻</t>
  </si>
  <si>
    <t>鲁琪娜</t>
  </si>
  <si>
    <t>史浩成</t>
  </si>
  <si>
    <t>任  浩</t>
  </si>
  <si>
    <t>陈禹迹</t>
  </si>
  <si>
    <t>王忠楚</t>
  </si>
  <si>
    <t>李珊珊</t>
  </si>
  <si>
    <t>王永佳</t>
  </si>
  <si>
    <t>方  军</t>
  </si>
  <si>
    <r>
      <rPr>
        <sz val="14"/>
        <rFont val="仿宋_GB2312"/>
        <charset val="134"/>
      </rPr>
      <t>陈海</t>
    </r>
    <r>
      <rPr>
        <sz val="14"/>
        <rFont val="宋体"/>
        <charset val="134"/>
      </rPr>
      <t>昉</t>
    </r>
  </si>
  <si>
    <t>穆蓓蓓</t>
  </si>
  <si>
    <t>董玲芬</t>
  </si>
  <si>
    <t>何丹丹</t>
  </si>
  <si>
    <t>陈凯达</t>
  </si>
  <si>
    <t>周兆有</t>
  </si>
  <si>
    <t>邵  琳</t>
  </si>
  <si>
    <t>钱丽雯</t>
  </si>
  <si>
    <t>袁静巧</t>
  </si>
  <si>
    <t>周尚燕</t>
  </si>
  <si>
    <t>孙美洁</t>
  </si>
  <si>
    <t>石金凤</t>
  </si>
  <si>
    <t>李  多</t>
  </si>
  <si>
    <t>祝千乃</t>
  </si>
  <si>
    <t>施圣奕</t>
  </si>
  <si>
    <t>陆仕琼</t>
  </si>
  <si>
    <t>宋玉娟</t>
  </si>
  <si>
    <t>曹凤丹阳</t>
  </si>
  <si>
    <t>邬蝶蝶</t>
  </si>
  <si>
    <t>张光</t>
  </si>
  <si>
    <t>何晨波</t>
  </si>
  <si>
    <t>王标</t>
  </si>
  <si>
    <t>陈  松</t>
  </si>
  <si>
    <t>林磊</t>
  </si>
  <si>
    <t>刘阿毛</t>
  </si>
  <si>
    <t>朱燕燕</t>
  </si>
  <si>
    <t>朱运山</t>
  </si>
  <si>
    <t>朱燕波</t>
  </si>
  <si>
    <t>周艺超</t>
  </si>
  <si>
    <t>傅波磊</t>
  </si>
  <si>
    <t>包薇薇</t>
  </si>
  <si>
    <t>王依平</t>
  </si>
  <si>
    <t>徐伊丹</t>
  </si>
  <si>
    <t>王信丰</t>
  </si>
  <si>
    <t>许　鑫</t>
  </si>
  <si>
    <t>孙信康</t>
  </si>
  <si>
    <t>夏飞锋</t>
  </si>
  <si>
    <t>平民圻</t>
  </si>
  <si>
    <t>夏忠定</t>
  </si>
  <si>
    <t>李家豪</t>
  </si>
  <si>
    <t>徐  莹</t>
  </si>
  <si>
    <t>张万青</t>
  </si>
  <si>
    <t>郭  微</t>
  </si>
  <si>
    <t>谢志炳</t>
  </si>
  <si>
    <t>颜旭东</t>
  </si>
  <si>
    <t>张伟国</t>
  </si>
  <si>
    <t>蒋安撑</t>
  </si>
  <si>
    <t>叶家安</t>
  </si>
  <si>
    <t>徐帅洲</t>
  </si>
  <si>
    <t>任红波</t>
  </si>
  <si>
    <t>傅思雨</t>
  </si>
  <si>
    <t>郑永飞</t>
  </si>
  <si>
    <t>王  峥</t>
  </si>
  <si>
    <t>陈益军</t>
  </si>
  <si>
    <t>何伊莹</t>
  </si>
  <si>
    <t>翁昌峰</t>
  </si>
  <si>
    <t>周鼎晨</t>
  </si>
  <si>
    <t>洪善伍</t>
  </si>
  <si>
    <r>
      <rPr>
        <sz val="14"/>
        <rFont val="仿宋_GB2312"/>
        <charset val="134"/>
      </rPr>
      <t>任</t>
    </r>
    <r>
      <rPr>
        <sz val="14"/>
        <rFont val="宋体"/>
        <charset val="134"/>
      </rPr>
      <t>玥</t>
    </r>
    <r>
      <rPr>
        <sz val="14"/>
        <rFont val="仿宋_GB2312"/>
        <charset val="134"/>
      </rPr>
      <t>霖</t>
    </r>
  </si>
  <si>
    <t>朱辉</t>
  </si>
  <si>
    <t>杨永兴</t>
  </si>
  <si>
    <t>张益敏</t>
  </si>
  <si>
    <t>钱奎林</t>
  </si>
  <si>
    <t>乐海波</t>
  </si>
  <si>
    <t>章科技</t>
  </si>
  <si>
    <t>支舟</t>
  </si>
  <si>
    <t>姚波洋</t>
  </si>
  <si>
    <t>蔡文明</t>
  </si>
  <si>
    <t>康益琼</t>
  </si>
  <si>
    <t>乐国伟</t>
  </si>
  <si>
    <t>马志洲</t>
  </si>
  <si>
    <t>林佳丰</t>
  </si>
  <si>
    <t>董  海</t>
  </si>
  <si>
    <t>刘四一</t>
  </si>
  <si>
    <t>董忠慈</t>
  </si>
  <si>
    <t>卢锦浩</t>
  </si>
  <si>
    <t>徐　晓</t>
  </si>
  <si>
    <t>沈浩</t>
  </si>
  <si>
    <r>
      <rPr>
        <sz val="14"/>
        <rFont val="仿宋_GB2312"/>
        <charset val="134"/>
      </rPr>
      <t>金泽</t>
    </r>
    <r>
      <rPr>
        <sz val="14"/>
        <rFont val="宋体"/>
        <charset val="134"/>
      </rPr>
      <t>赟</t>
    </r>
  </si>
  <si>
    <t>何文斌</t>
  </si>
  <si>
    <t>陆玲娜</t>
  </si>
  <si>
    <t>林波</t>
  </si>
  <si>
    <t>蒋菊芳</t>
  </si>
  <si>
    <r>
      <rPr>
        <sz val="14"/>
        <color theme="1"/>
        <rFont val="仿宋_GB2312"/>
        <charset val="134"/>
      </rPr>
      <t>余</t>
    </r>
    <r>
      <rPr>
        <sz val="14"/>
        <color theme="1"/>
        <rFont val="宋体"/>
        <charset val="134"/>
      </rPr>
      <t>璟</t>
    </r>
    <r>
      <rPr>
        <sz val="14"/>
        <color theme="1"/>
        <rFont val="仿宋_GB2312"/>
        <charset val="134"/>
      </rPr>
      <t>曜</t>
    </r>
  </si>
  <si>
    <t>沈凤娟</t>
  </si>
  <si>
    <t>徐晨轲</t>
  </si>
  <si>
    <t>周超群</t>
  </si>
  <si>
    <t>倪琪</t>
  </si>
  <si>
    <t>徐方杰</t>
  </si>
  <si>
    <t>顾依众</t>
  </si>
  <si>
    <t>叶旭东</t>
  </si>
  <si>
    <t>诸葛燕</t>
  </si>
  <si>
    <t>丁  鼎</t>
  </si>
  <si>
    <t>林民杰</t>
  </si>
  <si>
    <t>宓国民</t>
  </si>
  <si>
    <t>王芳芳</t>
  </si>
  <si>
    <t>张  灵</t>
  </si>
  <si>
    <t>王丛燕</t>
  </si>
  <si>
    <t>徐翎潇</t>
  </si>
  <si>
    <t>戴千涵</t>
  </si>
  <si>
    <t>何文林</t>
  </si>
  <si>
    <t>王恒佳</t>
  </si>
  <si>
    <t>颜奋勇</t>
  </si>
  <si>
    <t>徐昕冉</t>
  </si>
  <si>
    <t>顾李欢</t>
  </si>
  <si>
    <t>唐飞行</t>
  </si>
  <si>
    <t>王晨羽</t>
  </si>
  <si>
    <t>唐益琼</t>
  </si>
  <si>
    <t>杜斯捷</t>
  </si>
  <si>
    <t>袁翔</t>
  </si>
  <si>
    <t>鲍 鑫</t>
  </si>
  <si>
    <t>王文斌</t>
  </si>
  <si>
    <t>李陈斌</t>
  </si>
  <si>
    <t>刘明富</t>
  </si>
  <si>
    <t>夏园一</t>
  </si>
  <si>
    <t>王毅</t>
  </si>
  <si>
    <t>周伟定</t>
  </si>
  <si>
    <t>张安军</t>
  </si>
  <si>
    <t>韩华文</t>
  </si>
  <si>
    <t>黄成恩</t>
  </si>
  <si>
    <t>李哲辉</t>
  </si>
  <si>
    <t>亓驰骏</t>
  </si>
  <si>
    <t>沈  杰</t>
  </si>
  <si>
    <t>屠科杰</t>
  </si>
  <si>
    <t>邵  跃</t>
  </si>
  <si>
    <t>俞碧依</t>
  </si>
  <si>
    <t>丁朝恩</t>
  </si>
  <si>
    <t>虞奇波</t>
  </si>
  <si>
    <t>董晨辉</t>
  </si>
  <si>
    <t>曹海峰</t>
  </si>
  <si>
    <t>张  宁</t>
  </si>
  <si>
    <t>周卓凯</t>
  </si>
  <si>
    <t>许  杰</t>
  </si>
  <si>
    <t>徐家豪</t>
  </si>
  <si>
    <t>冯  波</t>
  </si>
  <si>
    <t>王  吉</t>
  </si>
  <si>
    <t>孙海逸</t>
  </si>
  <si>
    <t>姚  风</t>
  </si>
  <si>
    <t>张剑峰</t>
  </si>
  <si>
    <t>潘  坚</t>
  </si>
  <si>
    <t>林益连</t>
  </si>
  <si>
    <t>张宸瑜</t>
  </si>
  <si>
    <t>池迦得</t>
  </si>
  <si>
    <t>邹佳佐</t>
  </si>
  <si>
    <t>姚季节</t>
  </si>
  <si>
    <t>徐晨霞</t>
  </si>
  <si>
    <t>季宁</t>
  </si>
  <si>
    <t>张忠</t>
  </si>
  <si>
    <t>王忠尧</t>
  </si>
  <si>
    <t>虞南海</t>
  </si>
  <si>
    <t>陈逸斌</t>
  </si>
  <si>
    <t>王浩</t>
  </si>
  <si>
    <t>丁夕辰</t>
  </si>
  <si>
    <t>蒋海山</t>
  </si>
  <si>
    <t>董其超</t>
  </si>
  <si>
    <t>贝华峰</t>
  </si>
  <si>
    <t>余文春</t>
  </si>
  <si>
    <t>周海波</t>
  </si>
  <si>
    <t>王红军</t>
  </si>
  <si>
    <t>余华军</t>
  </si>
  <si>
    <t>盛小英</t>
  </si>
  <si>
    <t>彭学琪</t>
  </si>
  <si>
    <t>袁  榕</t>
  </si>
  <si>
    <t>刘军</t>
  </si>
  <si>
    <t>费国忠</t>
  </si>
  <si>
    <t>叶挺</t>
  </si>
  <si>
    <t>谢　林</t>
  </si>
  <si>
    <t>刘迪</t>
  </si>
  <si>
    <t>邬鸿宇</t>
  </si>
  <si>
    <t>王金铭</t>
  </si>
  <si>
    <t>黄冬舟</t>
  </si>
  <si>
    <t>乐可畏</t>
  </si>
  <si>
    <t>滕 军</t>
  </si>
  <si>
    <t>张珂豪</t>
  </si>
  <si>
    <t>项  哲</t>
  </si>
  <si>
    <t>曹光磊</t>
  </si>
  <si>
    <t>王艺臻</t>
  </si>
  <si>
    <t>顾灵巧</t>
  </si>
  <si>
    <t>俞培榜</t>
  </si>
  <si>
    <t>童燕芳</t>
  </si>
  <si>
    <t>肖红艳</t>
  </si>
  <si>
    <t>徐加伦</t>
  </si>
  <si>
    <t>沈潇芸</t>
  </si>
  <si>
    <t>乐秀士</t>
  </si>
  <si>
    <t>方小甫</t>
  </si>
  <si>
    <t>邬华宏</t>
  </si>
  <si>
    <t>虞召平</t>
  </si>
  <si>
    <t>杨军</t>
  </si>
  <si>
    <t>钱  应</t>
  </si>
  <si>
    <t>夏伟军</t>
  </si>
  <si>
    <t>张敏钰</t>
  </si>
  <si>
    <t>滕利平</t>
  </si>
  <si>
    <t>夏飞波</t>
  </si>
  <si>
    <t>邱建跃</t>
  </si>
  <si>
    <t>傅　焕</t>
  </si>
  <si>
    <t>张丰杰</t>
  </si>
  <si>
    <t>张睿</t>
  </si>
  <si>
    <t>陈彦宇</t>
  </si>
  <si>
    <t>吴凯宏</t>
  </si>
  <si>
    <t>诸葛永杰</t>
  </si>
  <si>
    <t>王奋杰</t>
  </si>
  <si>
    <t>张杰</t>
  </si>
  <si>
    <t>包科斌</t>
  </si>
  <si>
    <t>范洛嘉</t>
  </si>
  <si>
    <t>陈家斌</t>
  </si>
  <si>
    <t>王嘉栋</t>
  </si>
  <si>
    <t>毛素君</t>
  </si>
  <si>
    <t>王志燕</t>
  </si>
  <si>
    <t>王黎丽</t>
  </si>
  <si>
    <t>谢华娣</t>
  </si>
  <si>
    <t>宣皓元</t>
  </si>
  <si>
    <t>范军</t>
  </si>
  <si>
    <t>方文明</t>
  </si>
  <si>
    <t>杨波</t>
  </si>
  <si>
    <t>刘红鹰</t>
  </si>
  <si>
    <t>诸葛昂塬</t>
  </si>
  <si>
    <t>郭婉妮</t>
  </si>
  <si>
    <t>王哲之</t>
  </si>
  <si>
    <t>王瑜</t>
  </si>
  <si>
    <t>张斌</t>
  </si>
  <si>
    <t>姜兴峰</t>
  </si>
  <si>
    <t>冯剑锋</t>
  </si>
  <si>
    <t>柴琴蕾</t>
  </si>
  <si>
    <t>鲍乾磊</t>
  </si>
  <si>
    <t>周恩</t>
  </si>
  <si>
    <t>赵泽灵</t>
  </si>
  <si>
    <t>方艳丽</t>
  </si>
  <si>
    <t>唐木子</t>
  </si>
  <si>
    <t>陈金珠</t>
  </si>
  <si>
    <t>王琪</t>
  </si>
  <si>
    <t>沈海芬</t>
  </si>
  <si>
    <t>徐子宸</t>
  </si>
  <si>
    <t>姚旱军</t>
  </si>
  <si>
    <t>杨毓海</t>
  </si>
  <si>
    <t>林彬英</t>
  </si>
  <si>
    <t>朱显新</t>
  </si>
  <si>
    <t>唐超群</t>
  </si>
  <si>
    <t>辛吉</t>
  </si>
  <si>
    <t>张海艇</t>
  </si>
  <si>
    <t>张晨祺</t>
  </si>
  <si>
    <t>虞波</t>
  </si>
  <si>
    <t>杨明</t>
  </si>
  <si>
    <t>何筱姣</t>
  </si>
  <si>
    <t>王登科</t>
  </si>
  <si>
    <t>邵白</t>
  </si>
  <si>
    <t>应晓凯</t>
  </si>
  <si>
    <t>顾军杰</t>
  </si>
  <si>
    <t>余旭</t>
  </si>
  <si>
    <t>干宏璋</t>
  </si>
  <si>
    <t>庄嘉杰</t>
  </si>
  <si>
    <t>袁琳琳</t>
  </si>
  <si>
    <t>赵林君</t>
  </si>
  <si>
    <t>王淇</t>
  </si>
  <si>
    <t>潘海俊</t>
  </si>
  <si>
    <t>全丁超</t>
  </si>
  <si>
    <t>王凯磊</t>
  </si>
  <si>
    <t>俞磊</t>
  </si>
  <si>
    <t>陈亮</t>
  </si>
  <si>
    <t>王舟力</t>
  </si>
  <si>
    <t>江露</t>
  </si>
  <si>
    <t>袁国平</t>
  </si>
  <si>
    <t>郑波</t>
  </si>
  <si>
    <t>虞哲妙</t>
  </si>
  <si>
    <t>张天青</t>
  </si>
  <si>
    <t>缪嘉男</t>
  </si>
  <si>
    <t>周旭栋</t>
  </si>
  <si>
    <t>杨迪</t>
  </si>
  <si>
    <t>周东海</t>
  </si>
  <si>
    <t>夏骁东</t>
  </si>
  <si>
    <t>袁国奋</t>
  </si>
  <si>
    <t>王雄峰</t>
  </si>
  <si>
    <t>苏杭</t>
  </si>
  <si>
    <t>王贤炳</t>
  </si>
  <si>
    <t>夏超龙</t>
  </si>
  <si>
    <t>张辉</t>
  </si>
  <si>
    <t>李金楠</t>
  </si>
  <si>
    <t>张奇学</t>
  </si>
  <si>
    <t>丁青松</t>
  </si>
  <si>
    <t>沈良华</t>
  </si>
  <si>
    <t>张皓轩</t>
  </si>
  <si>
    <t>吕伟明</t>
  </si>
  <si>
    <t>钱瑜</t>
  </si>
  <si>
    <t>贺敏</t>
  </si>
  <si>
    <t>应乐琪</t>
  </si>
  <si>
    <t>章如康</t>
  </si>
  <si>
    <t>袁晨璐</t>
  </si>
  <si>
    <t>余学良</t>
  </si>
  <si>
    <t>余炫杰</t>
  </si>
  <si>
    <t>董良</t>
  </si>
  <si>
    <t>严愉深</t>
  </si>
  <si>
    <t>陈涛</t>
  </si>
  <si>
    <r>
      <rPr>
        <sz val="14"/>
        <color theme="1"/>
        <rFont val="仿宋_GB2312"/>
        <charset val="134"/>
      </rPr>
      <t>傅</t>
    </r>
    <r>
      <rPr>
        <sz val="14"/>
        <color theme="1"/>
        <rFont val="宋体"/>
        <charset val="134"/>
      </rPr>
      <t>旸</t>
    </r>
    <r>
      <rPr>
        <sz val="14"/>
        <color theme="1"/>
        <rFont val="仿宋_GB2312"/>
        <charset val="134"/>
      </rPr>
      <t>懿</t>
    </r>
  </si>
  <si>
    <t>孙连达</t>
  </si>
  <si>
    <t>李铮</t>
  </si>
  <si>
    <t>刘海平</t>
  </si>
  <si>
    <t>王思超</t>
  </si>
  <si>
    <t>翁超裕</t>
  </si>
  <si>
    <t>何文军</t>
  </si>
  <si>
    <t>王秀初</t>
  </si>
  <si>
    <t>虞诗雨</t>
  </si>
  <si>
    <t>朱涛</t>
  </si>
  <si>
    <t>徐琛凯</t>
  </si>
  <si>
    <t>蒋锋</t>
  </si>
  <si>
    <t>江涛</t>
  </si>
  <si>
    <t>何缅达</t>
  </si>
  <si>
    <t>毕良红</t>
  </si>
  <si>
    <t>林舟迪</t>
  </si>
  <si>
    <t>朱衍斌</t>
  </si>
  <si>
    <t>潘颂恩</t>
  </si>
  <si>
    <t>傅尧飞</t>
  </si>
  <si>
    <t>黄英磊</t>
  </si>
  <si>
    <t>刘航成</t>
  </si>
  <si>
    <t>董志辉</t>
  </si>
  <si>
    <t>周  轶</t>
  </si>
  <si>
    <t>董立</t>
  </si>
  <si>
    <t>郑海燕</t>
  </si>
  <si>
    <t>范宇斌</t>
  </si>
  <si>
    <t>王国宇</t>
  </si>
  <si>
    <t>张晨昊</t>
  </si>
  <si>
    <t>毕军辉</t>
  </si>
  <si>
    <t>王金</t>
  </si>
  <si>
    <t>韩宽定</t>
  </si>
  <si>
    <t>傅战杰</t>
  </si>
  <si>
    <t>郑志龙</t>
  </si>
  <si>
    <t>张欢</t>
  </si>
  <si>
    <t>郑军平</t>
  </si>
  <si>
    <t>余浩杰</t>
  </si>
  <si>
    <t>唐霖</t>
  </si>
  <si>
    <t>林松国</t>
  </si>
  <si>
    <t>梅忠国</t>
  </si>
  <si>
    <t>李海波</t>
  </si>
  <si>
    <t>严佳儿</t>
  </si>
  <si>
    <t>周建光</t>
  </si>
  <si>
    <t>陈允英</t>
  </si>
  <si>
    <t>陈开宇</t>
  </si>
  <si>
    <t>张勇</t>
  </si>
  <si>
    <t>王海舟</t>
  </si>
  <si>
    <t>余迪</t>
  </si>
  <si>
    <t>钟凌韬</t>
  </si>
  <si>
    <t>陈伟</t>
  </si>
  <si>
    <t>戎巍</t>
  </si>
  <si>
    <t>李琴璐</t>
  </si>
  <si>
    <t>阮挺</t>
  </si>
  <si>
    <t>鲍群英</t>
  </si>
  <si>
    <t>张王</t>
  </si>
  <si>
    <t>罗芬琴</t>
  </si>
  <si>
    <t>方凯</t>
  </si>
  <si>
    <t>孙毅</t>
  </si>
  <si>
    <t>王  伟</t>
  </si>
  <si>
    <t>潘卢睿</t>
  </si>
  <si>
    <t>翁高峰</t>
  </si>
  <si>
    <t>孙绚宁</t>
  </si>
  <si>
    <t>王普军</t>
  </si>
  <si>
    <t>潘佳</t>
  </si>
  <si>
    <t>陈东锋</t>
  </si>
  <si>
    <t>马宇婷</t>
  </si>
  <si>
    <t>娄  杰</t>
  </si>
  <si>
    <t>缪文红</t>
  </si>
  <si>
    <t>陈  琼</t>
  </si>
  <si>
    <t>周欢</t>
  </si>
  <si>
    <t>何海东</t>
  </si>
  <si>
    <t>陈文舟</t>
  </si>
  <si>
    <t>张翠娜</t>
  </si>
  <si>
    <t>徐丛妤</t>
  </si>
  <si>
    <t>唐丹超</t>
  </si>
  <si>
    <t>夏燕</t>
  </si>
  <si>
    <t>乐  波</t>
  </si>
  <si>
    <t>丁一凡</t>
  </si>
  <si>
    <t>石佳灵</t>
  </si>
  <si>
    <t>陈豪杰</t>
  </si>
  <si>
    <t>叶凤燕</t>
  </si>
  <si>
    <t>杨志华</t>
  </si>
  <si>
    <t>刘云峰</t>
  </si>
  <si>
    <t>周立生</t>
  </si>
  <si>
    <t>韩  超</t>
  </si>
  <si>
    <t>裘  伟</t>
  </si>
  <si>
    <t>张泰晨</t>
  </si>
  <si>
    <t>虞科杰</t>
  </si>
  <si>
    <t>郭君维</t>
  </si>
  <si>
    <t>吴远杰</t>
  </si>
  <si>
    <t>雷丽芬</t>
  </si>
  <si>
    <t>王建华</t>
  </si>
  <si>
    <t>孙  毅</t>
  </si>
  <si>
    <t>孙福安</t>
  </si>
  <si>
    <t>潘俊杰</t>
  </si>
  <si>
    <t>丁小江</t>
  </si>
  <si>
    <t>史振余</t>
  </si>
  <si>
    <t>周永忠</t>
  </si>
  <si>
    <t>顾哲英</t>
  </si>
  <si>
    <t>唐廖缪</t>
  </si>
  <si>
    <t>郭珊彤</t>
  </si>
  <si>
    <t>王依寰</t>
  </si>
  <si>
    <t>费  永</t>
  </si>
  <si>
    <t>陈筱璇</t>
  </si>
  <si>
    <t>辛丁顶</t>
  </si>
  <si>
    <t>刘蔚</t>
  </si>
  <si>
    <t>郑  栋</t>
  </si>
  <si>
    <t>何露洁</t>
  </si>
  <si>
    <t>陈  舟</t>
  </si>
  <si>
    <t>王璐瑶</t>
  </si>
  <si>
    <t>王栋宇</t>
  </si>
  <si>
    <t>朱军魁</t>
  </si>
  <si>
    <r>
      <rPr>
        <sz val="14"/>
        <rFont val="仿宋_GB2312"/>
        <charset val="134"/>
      </rPr>
      <t>马</t>
    </r>
    <r>
      <rPr>
        <sz val="14"/>
        <rFont val="宋体"/>
        <charset val="134"/>
      </rPr>
      <t>璟</t>
    </r>
    <r>
      <rPr>
        <sz val="14"/>
        <rFont val="仿宋_GB2312"/>
        <charset val="134"/>
      </rPr>
      <t>莹</t>
    </r>
  </si>
  <si>
    <t>黄开宏</t>
  </si>
  <si>
    <t>郑  平</t>
  </si>
  <si>
    <t>张海平</t>
  </si>
  <si>
    <t>王高豪</t>
  </si>
  <si>
    <t>李海君</t>
  </si>
  <si>
    <t>王叶琪</t>
  </si>
  <si>
    <t>胡臻伟</t>
  </si>
  <si>
    <t>郑玉志</t>
  </si>
  <si>
    <t>祝可娜</t>
  </si>
  <si>
    <t>韩  杰</t>
  </si>
  <si>
    <t>刘珊娜</t>
  </si>
  <si>
    <t>周千媛</t>
  </si>
  <si>
    <t>翁珊莹</t>
  </si>
  <si>
    <t>任骋宇</t>
  </si>
  <si>
    <t>李优娜</t>
  </si>
  <si>
    <t>肖晶晶</t>
  </si>
  <si>
    <t>陈麒羽</t>
  </si>
  <si>
    <t>郑英玮</t>
  </si>
  <si>
    <t>谷世浩</t>
  </si>
  <si>
    <t>麻国华</t>
  </si>
  <si>
    <t>侯婕</t>
  </si>
  <si>
    <t>张方伦</t>
  </si>
  <si>
    <t>祝国兴</t>
  </si>
  <si>
    <t>郑捷</t>
  </si>
  <si>
    <t>陆琼轶</t>
  </si>
  <si>
    <t>王明智</t>
  </si>
  <si>
    <t>胡智荣</t>
  </si>
  <si>
    <t>陈浩</t>
  </si>
  <si>
    <t>罗其芬</t>
  </si>
  <si>
    <t>邵丹丽</t>
  </si>
  <si>
    <t>应燕君</t>
  </si>
  <si>
    <t>陈志云</t>
  </si>
  <si>
    <t>林幼芬</t>
  </si>
  <si>
    <t>柳铜军</t>
  </si>
  <si>
    <t>徐增辉</t>
  </si>
  <si>
    <t>施顺久</t>
  </si>
  <si>
    <t>朱红梅</t>
  </si>
  <si>
    <t>乐海光</t>
  </si>
  <si>
    <t>沃红燕</t>
  </si>
  <si>
    <t>贺浙航</t>
  </si>
  <si>
    <t>李洋群</t>
  </si>
  <si>
    <t>姚天瑜</t>
  </si>
  <si>
    <t>蒋冬琴</t>
  </si>
  <si>
    <t>郁忠信</t>
  </si>
  <si>
    <t>王艳飞</t>
  </si>
  <si>
    <t>邵姣姣</t>
  </si>
  <si>
    <t>谢飞</t>
  </si>
  <si>
    <t>罗  波</t>
  </si>
  <si>
    <t>张秋女</t>
  </si>
  <si>
    <t>郑然文</t>
  </si>
  <si>
    <t>包雪清</t>
  </si>
  <si>
    <t>马珍珍</t>
  </si>
  <si>
    <t>张琦俏</t>
  </si>
  <si>
    <t>王金婧</t>
  </si>
  <si>
    <t>董素娥</t>
  </si>
  <si>
    <t>何阿露</t>
  </si>
  <si>
    <t>范真娜</t>
  </si>
  <si>
    <t>沈鱼</t>
  </si>
  <si>
    <t>柯平女</t>
  </si>
  <si>
    <t>虞琪波</t>
  </si>
  <si>
    <t>王腰波</t>
  </si>
  <si>
    <t>朱莉</t>
  </si>
  <si>
    <t>张琪慧</t>
  </si>
  <si>
    <t>黄爱贞</t>
  </si>
  <si>
    <t>侯飞波</t>
  </si>
  <si>
    <t>沈静淑</t>
  </si>
  <si>
    <t xml:space="preserve"> 周洁</t>
  </si>
  <si>
    <r>
      <rPr>
        <sz val="14"/>
        <rFont val="仿宋_GB2312"/>
        <charset val="134"/>
      </rPr>
      <t>郑烨</t>
    </r>
    <r>
      <rPr>
        <sz val="14"/>
        <rFont val="仿宋_GB2312"/>
        <charset val="134"/>
      </rPr>
      <t xml:space="preserve"> </t>
    </r>
  </si>
  <si>
    <t>严赛娜</t>
  </si>
  <si>
    <t>陈芳芳</t>
  </si>
  <si>
    <t>何赛飞</t>
  </si>
  <si>
    <t>武琳琳</t>
  </si>
  <si>
    <t>夏群飞</t>
  </si>
  <si>
    <t>伍金枝</t>
  </si>
  <si>
    <t>钟丽慧</t>
  </si>
  <si>
    <t>张玲燕</t>
  </si>
  <si>
    <t>岑玲</t>
  </si>
  <si>
    <t>王驰昱</t>
  </si>
  <si>
    <t>金红素</t>
  </si>
  <si>
    <t>程嘉豪</t>
  </si>
  <si>
    <t>黄飞飞</t>
  </si>
  <si>
    <t>徐瑜蔓</t>
  </si>
  <si>
    <t>夏芬辉</t>
  </si>
  <si>
    <t>曹梦颖</t>
  </si>
  <si>
    <t>王晓波</t>
  </si>
  <si>
    <t>王子钰</t>
  </si>
  <si>
    <t>陈红飞</t>
  </si>
  <si>
    <t>魏尧宇</t>
  </si>
  <si>
    <t>沈欣</t>
  </si>
  <si>
    <t>徐桂仙</t>
  </si>
  <si>
    <t>黄艳</t>
  </si>
  <si>
    <t>丁克飞</t>
  </si>
  <si>
    <t>陈小军</t>
  </si>
  <si>
    <t>江凯峰</t>
  </si>
  <si>
    <t>包雪维</t>
  </si>
  <si>
    <t>龚庆军</t>
  </si>
  <si>
    <t>朱周</t>
  </si>
  <si>
    <t>任适麟</t>
  </si>
  <si>
    <t>贝仕昱</t>
  </si>
  <si>
    <t>王挺</t>
  </si>
  <si>
    <t>陈诗淇</t>
  </si>
  <si>
    <t>陈辉</t>
  </si>
  <si>
    <t>徐玉奇</t>
  </si>
  <si>
    <t>应晗艳</t>
  </si>
  <si>
    <t>乐珊君</t>
  </si>
  <si>
    <t>石倩芸</t>
  </si>
  <si>
    <t>童超燕</t>
  </si>
  <si>
    <t>黄柯铭</t>
  </si>
  <si>
    <t>严飞娜</t>
  </si>
  <si>
    <t>柴煜</t>
  </si>
  <si>
    <t>汪艳红</t>
  </si>
  <si>
    <t>林孜帆</t>
  </si>
  <si>
    <t>张语娜</t>
  </si>
  <si>
    <t>张铠润</t>
  </si>
  <si>
    <t>俞秀娜</t>
  </si>
  <si>
    <t>顾伟伟</t>
  </si>
  <si>
    <t>孙小群</t>
  </si>
  <si>
    <t>龚冷妍</t>
  </si>
  <si>
    <t>张丽丽</t>
  </si>
  <si>
    <t>杨伟峰</t>
  </si>
  <si>
    <t>张静超</t>
  </si>
  <si>
    <t>陈美丽</t>
  </si>
  <si>
    <t>刘博涵</t>
  </si>
  <si>
    <t>俞盛</t>
  </si>
  <si>
    <t>王秋波</t>
  </si>
  <si>
    <t>董舟涛</t>
  </si>
  <si>
    <t>陈洪军</t>
  </si>
  <si>
    <t>旷伟明</t>
  </si>
  <si>
    <t>吴瑛</t>
  </si>
  <si>
    <t>于彩凤</t>
  </si>
  <si>
    <t>庄晶晶</t>
  </si>
  <si>
    <t>虞姗姗</t>
  </si>
  <si>
    <t>金国平</t>
  </si>
  <si>
    <t>胡靖凯</t>
  </si>
  <si>
    <t>林辉</t>
  </si>
  <si>
    <t>干旦迪</t>
  </si>
  <si>
    <t>芮永毅</t>
  </si>
  <si>
    <t>傅恩栋</t>
  </si>
  <si>
    <t>叶勇</t>
  </si>
  <si>
    <t>徐舒珩</t>
  </si>
  <si>
    <t>陈根存</t>
  </si>
  <si>
    <t>宋旭</t>
  </si>
  <si>
    <t>刘艳芬</t>
  </si>
  <si>
    <t>陈敏</t>
  </si>
  <si>
    <t>叶康华</t>
  </si>
  <si>
    <t>柳树军</t>
  </si>
  <si>
    <t>王仁明</t>
  </si>
  <si>
    <t>袁峰</t>
  </si>
  <si>
    <t>严海华</t>
  </si>
  <si>
    <t>王其同</t>
  </si>
  <si>
    <t>夏忠富</t>
  </si>
  <si>
    <t>曾星</t>
  </si>
  <si>
    <t>史涨平</t>
  </si>
  <si>
    <t>俞明军</t>
  </si>
  <si>
    <t>邱晓军</t>
  </si>
  <si>
    <t>徐亚青</t>
  </si>
  <si>
    <t>胡家纬</t>
  </si>
  <si>
    <t>龚浩瀚</t>
  </si>
  <si>
    <t>黄增光</t>
  </si>
  <si>
    <t>董军</t>
  </si>
  <si>
    <t>陈航达</t>
  </si>
  <si>
    <t>孙晓飞</t>
  </si>
  <si>
    <t>候英德</t>
  </si>
  <si>
    <t>朱烨侃</t>
  </si>
  <si>
    <t>王婵媛</t>
  </si>
  <si>
    <t>叶云</t>
  </si>
  <si>
    <t>林坚</t>
  </si>
  <si>
    <t>刘杰</t>
  </si>
  <si>
    <t>张文华</t>
  </si>
  <si>
    <t>郑彬彬</t>
  </si>
  <si>
    <t>刘微</t>
  </si>
  <si>
    <t>虞子乐</t>
  </si>
  <si>
    <t>周静</t>
  </si>
  <si>
    <t>闻春雨</t>
  </si>
  <si>
    <t>张帆</t>
  </si>
  <si>
    <t>贺微波</t>
  </si>
  <si>
    <t>曹薇</t>
  </si>
  <si>
    <t>张继宏</t>
  </si>
  <si>
    <t>夏一洋</t>
  </si>
  <si>
    <t>胡志定</t>
  </si>
  <si>
    <t>徐玲</t>
  </si>
  <si>
    <t>王伟平</t>
  </si>
  <si>
    <t>傅文军</t>
  </si>
  <si>
    <t>冯飞龙</t>
  </si>
  <si>
    <t>乐杉楠</t>
  </si>
  <si>
    <t>王华</t>
  </si>
  <si>
    <t>王峰</t>
  </si>
  <si>
    <t>张海龙</t>
  </si>
  <si>
    <t>陈思佳</t>
  </si>
  <si>
    <t>巩志发</t>
  </si>
  <si>
    <t>吴秉林</t>
  </si>
  <si>
    <t>朱武芬</t>
  </si>
  <si>
    <t>张丽娜</t>
  </si>
  <si>
    <t>戴甘忠</t>
  </si>
  <si>
    <t>钟皓晖</t>
  </si>
  <si>
    <t>陆晓明</t>
  </si>
  <si>
    <t>姚乐乐</t>
  </si>
  <si>
    <t>张波</t>
  </si>
  <si>
    <t>虞璐佳</t>
  </si>
  <si>
    <t>夏英忠</t>
  </si>
  <si>
    <t>张吉如</t>
  </si>
  <si>
    <t>曹岳清</t>
  </si>
  <si>
    <t>骆盈盈</t>
  </si>
  <si>
    <t>王文夫</t>
  </si>
  <si>
    <t>韩晓</t>
  </si>
  <si>
    <t>韩成法</t>
  </si>
  <si>
    <t>李其恒</t>
  </si>
  <si>
    <t>胡波</t>
  </si>
  <si>
    <t>虞灵芝</t>
  </si>
  <si>
    <t>王小军</t>
  </si>
  <si>
    <t>李建宇</t>
  </si>
  <si>
    <t>张东海</t>
  </si>
  <si>
    <t>朱怀宇</t>
  </si>
  <si>
    <t>吕保强</t>
  </si>
  <si>
    <t>唐千岚</t>
  </si>
  <si>
    <t>邬健宏</t>
  </si>
  <si>
    <t>傅国耀</t>
  </si>
  <si>
    <t>黄光辉</t>
  </si>
  <si>
    <t>王后平</t>
  </si>
  <si>
    <t>范元军</t>
  </si>
  <si>
    <t>刘家耀</t>
  </si>
  <si>
    <t>罗水清</t>
  </si>
  <si>
    <t>姚瀚杰</t>
  </si>
  <si>
    <t>曹铁军</t>
  </si>
  <si>
    <t>林程杰</t>
  </si>
  <si>
    <t>丁伟学</t>
  </si>
  <si>
    <t>吴鼎浩</t>
  </si>
  <si>
    <t>巩志付</t>
  </si>
  <si>
    <t>王斌</t>
  </si>
  <si>
    <t>张养妙</t>
  </si>
  <si>
    <t>高立</t>
  </si>
  <si>
    <t>李飞</t>
  </si>
  <si>
    <t>吴倩</t>
  </si>
  <si>
    <t>徐继兵</t>
  </si>
  <si>
    <t>舒珍</t>
  </si>
  <si>
    <t>张德强</t>
  </si>
  <si>
    <t>沈彦臣</t>
  </si>
  <si>
    <t>巩红思</t>
  </si>
  <si>
    <t>赵紫卉</t>
  </si>
  <si>
    <t>潘钊迪</t>
  </si>
  <si>
    <t>陈鹏羽</t>
  </si>
  <si>
    <t>邵荣法</t>
  </si>
  <si>
    <t>陶丹妮</t>
  </si>
  <si>
    <t>丁维印</t>
  </si>
  <si>
    <t>何京陶</t>
  </si>
  <si>
    <t>林军</t>
  </si>
  <si>
    <t>张琪峰</t>
  </si>
  <si>
    <t>洪秦效</t>
  </si>
  <si>
    <t>许鲁达</t>
  </si>
  <si>
    <t>乐雨森</t>
  </si>
  <si>
    <t>陈叶挺</t>
  </si>
  <si>
    <t>忻军</t>
  </si>
  <si>
    <t>翁昌杰</t>
  </si>
  <si>
    <t>乐佩芬</t>
  </si>
  <si>
    <t>金玲</t>
  </si>
  <si>
    <t>刘裕</t>
  </si>
  <si>
    <t>沈盈</t>
  </si>
  <si>
    <t>马静静</t>
  </si>
  <si>
    <t>林萌</t>
  </si>
  <si>
    <t>高卡琳</t>
  </si>
  <si>
    <t>乐士嘉</t>
  </si>
  <si>
    <t>郑英华</t>
  </si>
  <si>
    <t>朱敏明</t>
  </si>
  <si>
    <t>何增国</t>
  </si>
  <si>
    <t>包逸宏</t>
  </si>
  <si>
    <t>毕海文</t>
  </si>
  <si>
    <t>俞岚</t>
  </si>
  <si>
    <t>韩宁</t>
  </si>
  <si>
    <t>马佳燕</t>
  </si>
  <si>
    <t>景艳龙</t>
  </si>
  <si>
    <t>蒋朝晖</t>
  </si>
  <si>
    <t>周红</t>
  </si>
  <si>
    <t>应琦迪</t>
  </si>
  <si>
    <t>余燕女</t>
  </si>
  <si>
    <t>应航军</t>
  </si>
  <si>
    <t>江玲</t>
  </si>
  <si>
    <t>赵奎禹</t>
  </si>
  <si>
    <t>缪周文</t>
  </si>
  <si>
    <t>吴垒</t>
  </si>
  <si>
    <t>张文化</t>
  </si>
  <si>
    <t>曹铁铮</t>
  </si>
  <si>
    <t>胡天先</t>
  </si>
  <si>
    <t>周叶</t>
  </si>
  <si>
    <t>赵新立</t>
  </si>
  <si>
    <t>张静</t>
  </si>
  <si>
    <t>丁维厂</t>
  </si>
  <si>
    <t>包琳欢</t>
  </si>
  <si>
    <t>方文广</t>
  </si>
  <si>
    <t>王方</t>
  </si>
  <si>
    <t>丁克金</t>
  </si>
  <si>
    <t>韩小菁</t>
  </si>
  <si>
    <t>郑亚国</t>
  </si>
  <si>
    <t>江立明</t>
  </si>
  <si>
    <t>蒋跃斌</t>
  </si>
  <si>
    <t>王恒达</t>
  </si>
  <si>
    <t>庄凯</t>
  </si>
  <si>
    <t>王颖磊</t>
  </si>
  <si>
    <t>戴笠</t>
  </si>
  <si>
    <t>陈宇佳</t>
  </si>
  <si>
    <t>童中林</t>
  </si>
  <si>
    <t>顾莹莹</t>
  </si>
  <si>
    <t>陈卫平</t>
  </si>
  <si>
    <t>王琦</t>
  </si>
  <si>
    <t>戴冬春</t>
  </si>
  <si>
    <t>陈莉</t>
  </si>
  <si>
    <t>张洪辉</t>
  </si>
  <si>
    <t>王金璐</t>
  </si>
  <si>
    <t>舒平鲁</t>
  </si>
  <si>
    <t>朱玲</t>
  </si>
  <si>
    <t>陈志敏</t>
  </si>
  <si>
    <t>洪兰</t>
  </si>
  <si>
    <t>林红娜</t>
  </si>
  <si>
    <t>杜敏</t>
  </si>
  <si>
    <t>王达</t>
  </si>
  <si>
    <t>蔡雯雯</t>
  </si>
  <si>
    <t>王志立</t>
  </si>
  <si>
    <t>朱瑞灵</t>
  </si>
  <si>
    <t>吴和日</t>
  </si>
  <si>
    <t>杨艇</t>
  </si>
  <si>
    <t>丁克成</t>
  </si>
  <si>
    <t>林走焕</t>
  </si>
  <si>
    <t>姚幼君</t>
  </si>
  <si>
    <t>任旭芳</t>
  </si>
  <si>
    <t>陶倩倩</t>
  </si>
  <si>
    <t>厉雯</t>
  </si>
  <si>
    <t>施斌</t>
  </si>
  <si>
    <t>郑翔</t>
  </si>
  <si>
    <t>许茂宏</t>
  </si>
  <si>
    <t>方佩英</t>
  </si>
  <si>
    <t>胡  芬</t>
  </si>
  <si>
    <t>谢颖鸽</t>
  </si>
  <si>
    <t>蒋  磊</t>
  </si>
  <si>
    <t>陈嘉琰</t>
  </si>
  <si>
    <t>夏群燕</t>
  </si>
  <si>
    <t>张燕</t>
  </si>
  <si>
    <t>陈戈娜</t>
  </si>
  <si>
    <t>胡巧佩</t>
  </si>
  <si>
    <t>何  蒙</t>
  </si>
  <si>
    <t>陈颖</t>
  </si>
  <si>
    <t>王三珍</t>
  </si>
  <si>
    <t>冯洁蓉</t>
  </si>
  <si>
    <t>李思谆</t>
  </si>
  <si>
    <t>朱笑梦</t>
  </si>
  <si>
    <t>余卓洁</t>
  </si>
  <si>
    <t>李梦娇</t>
  </si>
  <si>
    <t>蒋  梅</t>
  </si>
  <si>
    <t>王儿</t>
  </si>
  <si>
    <t>李飞凤</t>
  </si>
  <si>
    <t>刘静</t>
  </si>
  <si>
    <t>徐江凤</t>
  </si>
  <si>
    <t>姜妤</t>
  </si>
  <si>
    <t>卢  娟</t>
  </si>
  <si>
    <t>陈昊哲</t>
  </si>
  <si>
    <t>邱璐璐</t>
  </si>
  <si>
    <t>乐诗怡</t>
  </si>
  <si>
    <t>应路侃</t>
  </si>
  <si>
    <t>孙悦</t>
  </si>
  <si>
    <t>王淑芬</t>
  </si>
  <si>
    <t>郑裕来</t>
  </si>
  <si>
    <t>王  莹</t>
  </si>
  <si>
    <t>鲍丹宇</t>
  </si>
  <si>
    <t>孙国龙</t>
  </si>
  <si>
    <t>郑江翔</t>
  </si>
  <si>
    <t>俞斯婷</t>
  </si>
  <si>
    <t>顾黎明</t>
  </si>
  <si>
    <t>王  辉</t>
  </si>
  <si>
    <t>郑娇玲</t>
  </si>
  <si>
    <t>卢  红</t>
  </si>
  <si>
    <t>刘铁英</t>
  </si>
  <si>
    <t>钟卓聪</t>
  </si>
  <si>
    <t>鲁一璇</t>
  </si>
  <si>
    <t>周 韶</t>
  </si>
  <si>
    <t>林徐</t>
  </si>
  <si>
    <t>李  莲</t>
  </si>
  <si>
    <t>郑超</t>
  </si>
  <si>
    <t>孙  斌</t>
  </si>
  <si>
    <t>陈巧娜</t>
  </si>
  <si>
    <t>庄  晔</t>
  </si>
  <si>
    <t>虞浩迪</t>
  </si>
  <si>
    <t>缪秉润</t>
  </si>
  <si>
    <t>何辉</t>
  </si>
  <si>
    <t>倪  裕</t>
  </si>
  <si>
    <t>陈华伟</t>
  </si>
  <si>
    <t>王 卓</t>
  </si>
  <si>
    <t>俞周波</t>
  </si>
  <si>
    <t>王  鹏</t>
  </si>
  <si>
    <t>沈超泽</t>
  </si>
  <si>
    <t>李明</t>
  </si>
  <si>
    <t>徐迪</t>
  </si>
  <si>
    <t>曾子腾</t>
  </si>
  <si>
    <t>乐燕敏</t>
  </si>
  <si>
    <t>何平平</t>
  </si>
  <si>
    <t>刘佳玲</t>
  </si>
  <si>
    <t>郑军晖</t>
  </si>
  <si>
    <r>
      <rPr>
        <sz val="14"/>
        <color theme="1"/>
        <rFont val="仿宋_GB2312"/>
        <charset val="134"/>
      </rPr>
      <t>夏</t>
    </r>
    <r>
      <rPr>
        <sz val="14"/>
        <color theme="1"/>
        <rFont val="宋体"/>
        <charset val="134"/>
      </rPr>
      <t>璟</t>
    </r>
  </si>
  <si>
    <t>王俏丽</t>
  </si>
  <si>
    <t>李武斌</t>
  </si>
  <si>
    <t>朱  峰</t>
  </si>
  <si>
    <t>王艺霖</t>
  </si>
  <si>
    <t>陶芳芳</t>
  </si>
  <si>
    <t>戚岳平</t>
  </si>
  <si>
    <t>刘庭睿</t>
  </si>
  <si>
    <t>虞琪</t>
  </si>
  <si>
    <t>陶建华</t>
  </si>
  <si>
    <t>董华杰</t>
  </si>
  <si>
    <t>唐  娜</t>
  </si>
  <si>
    <t>吴杰</t>
  </si>
  <si>
    <t>徐国芬</t>
  </si>
  <si>
    <t>王安琪</t>
  </si>
  <si>
    <t>王晓玲</t>
  </si>
  <si>
    <t>翁冬波</t>
  </si>
  <si>
    <t>苗董儿</t>
  </si>
  <si>
    <t>张健</t>
  </si>
  <si>
    <t>周邓辉</t>
  </si>
  <si>
    <t>周浩哲</t>
  </si>
  <si>
    <t>夏  瑜</t>
  </si>
  <si>
    <t>邱江乐</t>
  </si>
  <si>
    <t>傅斯楠</t>
  </si>
  <si>
    <t>郑泽兴</t>
  </si>
  <si>
    <t>付大有</t>
  </si>
  <si>
    <t>鲁臻懋</t>
  </si>
  <si>
    <t>陈科霖</t>
  </si>
  <si>
    <t>俞家豪</t>
  </si>
  <si>
    <t>邵益露</t>
  </si>
  <si>
    <t>高择捷</t>
  </si>
  <si>
    <t>胡超丹</t>
  </si>
  <si>
    <t>傅正涛</t>
  </si>
  <si>
    <t>廖昱博</t>
  </si>
  <si>
    <t>水彦力</t>
  </si>
  <si>
    <t>邓吉铖</t>
  </si>
  <si>
    <t>董志伟</t>
  </si>
  <si>
    <t>李艾菲</t>
  </si>
  <si>
    <t>合计</t>
  </si>
  <si>
    <t>序号</t>
  </si>
  <si>
    <t>单位</t>
  </si>
  <si>
    <t>捐款总额</t>
  </si>
  <si>
    <t>集团领导</t>
  </si>
  <si>
    <t>办公室</t>
  </si>
  <si>
    <t>人力党建</t>
  </si>
  <si>
    <t>纪检</t>
  </si>
  <si>
    <t>财务</t>
  </si>
  <si>
    <t>建管</t>
  </si>
  <si>
    <t>企管</t>
  </si>
  <si>
    <t>法务</t>
  </si>
  <si>
    <t>蓝焰</t>
  </si>
  <si>
    <t>置业</t>
  </si>
  <si>
    <t>运营</t>
  </si>
  <si>
    <t>建设</t>
  </si>
  <si>
    <t>房建</t>
  </si>
  <si>
    <t>投资</t>
  </si>
  <si>
    <t>建筑</t>
  </si>
  <si>
    <t>智慧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</si>
</sst>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0" fillId="0" borderId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5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7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57" applyFont="1" applyFill="1" applyBorder="1" applyAlignment="1" applyProtection="1">
      <alignment horizontal="center" vertical="center" wrapText="1"/>
      <protection locked="0"/>
    </xf>
    <xf numFmtId="0" fontId="5" fillId="0" borderId="1" xfId="47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57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horizontal="center" wrapText="1"/>
    </xf>
    <xf numFmtId="0" fontId="4" fillId="0" borderId="1" xfId="59" applyFont="1" applyFill="1" applyBorder="1" applyAlignment="1">
      <alignment horizontal="center"/>
    </xf>
    <xf numFmtId="0" fontId="4" fillId="0" borderId="1" xfId="52" applyFont="1" applyFill="1" applyBorder="1" applyAlignment="1">
      <alignment horizontal="center" wrapText="1"/>
    </xf>
    <xf numFmtId="0" fontId="4" fillId="0" borderId="1" xfId="52" applyFont="1" applyFill="1" applyBorder="1" applyAlignment="1">
      <alignment horizontal="center"/>
    </xf>
    <xf numFmtId="0" fontId="4" fillId="0" borderId="1" xfId="60" applyFont="1" applyFill="1" applyBorder="1" applyAlignment="1">
      <alignment horizontal="center" wrapText="1"/>
    </xf>
    <xf numFmtId="0" fontId="4" fillId="0" borderId="1" xfId="60" applyFont="1" applyFill="1" applyBorder="1" applyAlignment="1">
      <alignment horizontal="center"/>
    </xf>
    <xf numFmtId="0" fontId="4" fillId="0" borderId="1" xfId="18" applyFont="1" applyFill="1" applyBorder="1" applyAlignment="1">
      <alignment horizontal="center"/>
    </xf>
    <xf numFmtId="0" fontId="4" fillId="0" borderId="1" xfId="61" applyFont="1" applyFill="1" applyBorder="1" applyAlignment="1">
      <alignment horizontal="center" wrapText="1"/>
    </xf>
    <xf numFmtId="0" fontId="4" fillId="0" borderId="1" xfId="61" applyFont="1" applyFill="1" applyBorder="1" applyAlignment="1">
      <alignment horizontal="center"/>
    </xf>
    <xf numFmtId="0" fontId="4" fillId="0" borderId="1" xfId="58" applyFont="1" applyFill="1" applyBorder="1" applyAlignment="1">
      <alignment horizontal="center"/>
    </xf>
    <xf numFmtId="0" fontId="4" fillId="0" borderId="1" xfId="65" applyFont="1" applyFill="1" applyBorder="1" applyAlignment="1">
      <alignment horizontal="center" wrapText="1"/>
    </xf>
    <xf numFmtId="0" fontId="4" fillId="0" borderId="1" xfId="65" applyFont="1" applyFill="1" applyBorder="1" applyAlignment="1">
      <alignment horizontal="center"/>
    </xf>
    <xf numFmtId="0" fontId="4" fillId="0" borderId="1" xfId="35" applyFont="1" applyFill="1" applyBorder="1" applyAlignment="1">
      <alignment horizontal="center" wrapText="1"/>
    </xf>
    <xf numFmtId="0" fontId="4" fillId="0" borderId="1" xfId="66" applyFont="1" applyFill="1" applyBorder="1" applyAlignment="1">
      <alignment horizontal="center" wrapText="1"/>
    </xf>
    <xf numFmtId="0" fontId="4" fillId="0" borderId="1" xfId="66" applyFont="1" applyFill="1" applyBorder="1" applyAlignment="1">
      <alignment horizontal="center"/>
    </xf>
    <xf numFmtId="0" fontId="4" fillId="0" borderId="1" xfId="63" applyFont="1" applyFill="1" applyBorder="1" applyAlignment="1">
      <alignment horizontal="center" wrapText="1"/>
    </xf>
    <xf numFmtId="0" fontId="4" fillId="0" borderId="1" xfId="69" applyFont="1" applyFill="1" applyBorder="1" applyAlignment="1">
      <alignment horizontal="center" wrapText="1"/>
    </xf>
    <xf numFmtId="0" fontId="4" fillId="0" borderId="1" xfId="64" applyFont="1" applyFill="1" applyBorder="1" applyAlignment="1">
      <alignment horizontal="center" wrapText="1"/>
    </xf>
    <xf numFmtId="0" fontId="4" fillId="0" borderId="1" xfId="34" applyFont="1" applyFill="1" applyBorder="1" applyAlignment="1">
      <alignment horizontal="center" wrapText="1"/>
    </xf>
    <xf numFmtId="0" fontId="4" fillId="0" borderId="1" xfId="34" applyFont="1" applyFill="1" applyBorder="1" applyAlignment="1">
      <alignment horizontal="center"/>
    </xf>
    <xf numFmtId="0" fontId="4" fillId="0" borderId="1" xfId="67" applyFont="1" applyFill="1" applyBorder="1" applyAlignment="1">
      <alignment horizontal="center"/>
    </xf>
    <xf numFmtId="0" fontId="4" fillId="0" borderId="1" xfId="62" applyFont="1" applyFill="1" applyBorder="1" applyAlignment="1">
      <alignment horizontal="center" wrapText="1"/>
    </xf>
    <xf numFmtId="0" fontId="4" fillId="0" borderId="1" xfId="68" applyFont="1" applyFill="1" applyBorder="1" applyAlignment="1">
      <alignment horizontal="center"/>
    </xf>
    <xf numFmtId="0" fontId="4" fillId="0" borderId="1" xfId="68" applyFont="1" applyFill="1" applyBorder="1" applyAlignment="1">
      <alignment horizontal="center" wrapText="1"/>
    </xf>
    <xf numFmtId="0" fontId="3" fillId="0" borderId="1" xfId="68" applyFont="1" applyFill="1" applyBorder="1" applyAlignment="1">
      <alignment horizontal="center"/>
    </xf>
    <xf numFmtId="0" fontId="4" fillId="0" borderId="1" xfId="70" applyFont="1" applyFill="1" applyBorder="1" applyAlignment="1">
      <alignment horizontal="center"/>
    </xf>
    <xf numFmtId="0" fontId="4" fillId="0" borderId="1" xfId="27" applyFont="1" applyFill="1" applyBorder="1" applyAlignment="1">
      <alignment horizontal="center" wrapText="1"/>
    </xf>
    <xf numFmtId="0" fontId="4" fillId="0" borderId="1" xfId="27" applyFont="1" applyFill="1" applyBorder="1" applyAlignment="1">
      <alignment horizontal="center"/>
    </xf>
    <xf numFmtId="0" fontId="4" fillId="0" borderId="1" xfId="72" applyFont="1" applyFill="1" applyBorder="1" applyAlignment="1">
      <alignment horizontal="center"/>
    </xf>
    <xf numFmtId="0" fontId="4" fillId="0" borderId="1" xfId="72" applyFont="1" applyFill="1" applyBorder="1" applyAlignment="1">
      <alignment horizontal="center" wrapText="1"/>
    </xf>
    <xf numFmtId="0" fontId="4" fillId="0" borderId="1" xfId="71" applyFont="1" applyFill="1" applyBorder="1" applyAlignment="1">
      <alignment horizontal="center"/>
    </xf>
    <xf numFmtId="0" fontId="4" fillId="0" borderId="1" xfId="71" applyFont="1" applyFill="1" applyBorder="1" applyAlignment="1">
      <alignment horizontal="center" wrapText="1"/>
    </xf>
    <xf numFmtId="0" fontId="4" fillId="0" borderId="1" xfId="73" applyFont="1" applyFill="1" applyBorder="1" applyAlignment="1">
      <alignment horizontal="center"/>
    </xf>
    <xf numFmtId="0" fontId="4" fillId="0" borderId="1" xfId="73" applyFont="1" applyFill="1" applyBorder="1" applyAlignment="1">
      <alignment horizontal="center" wrapText="1"/>
    </xf>
    <xf numFmtId="0" fontId="4" fillId="2" borderId="1" xfId="55" applyFont="1" applyFill="1" applyBorder="1" applyAlignment="1">
      <alignment horizontal="center" vertical="center" wrapText="1"/>
    </xf>
  </cellXfs>
  <cellStyles count="7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 26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21" xfId="34"/>
    <cellStyle name="常规 16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常规_工龄认定（个人签名）" xfId="47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3" xfId="55"/>
    <cellStyle name="常规 5" xfId="56"/>
    <cellStyle name="常规_Sheet1_1" xfId="57"/>
    <cellStyle name="常规 14" xfId="58"/>
    <cellStyle name="常规 2" xfId="59"/>
    <cellStyle name="常规 11" xfId="60"/>
    <cellStyle name="常规 13" xfId="61"/>
    <cellStyle name="常规 23" xfId="62"/>
    <cellStyle name="常规 18" xfId="63"/>
    <cellStyle name="常规 20" xfId="64"/>
    <cellStyle name="常规 15" xfId="65"/>
    <cellStyle name="常规 17" xfId="66"/>
    <cellStyle name="常规 22" xfId="67"/>
    <cellStyle name="常规 24" xfId="68"/>
    <cellStyle name="常规 19" xfId="69"/>
    <cellStyle name="常规 25" xfId="70"/>
    <cellStyle name="常规 28" xfId="71"/>
    <cellStyle name="常规 27" xfId="72"/>
    <cellStyle name="常规 29" xfId="7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0"/>
  <sheetViews>
    <sheetView tabSelected="1" zoomScale="85" zoomScaleNormal="85" workbookViewId="0">
      <selection activeCell="A3" sqref="A3:D3"/>
    </sheetView>
  </sheetViews>
  <sheetFormatPr defaultColWidth="9" defaultRowHeight="13.5" outlineLevelCol="3"/>
  <cols>
    <col min="1" max="1" width="21.125" customWidth="1"/>
    <col min="2" max="2" width="22.2" customWidth="1"/>
    <col min="3" max="3" width="20.125" customWidth="1"/>
    <col min="4" max="4" width="23.6666666666667" customWidth="1"/>
  </cols>
  <sheetData>
    <row r="1" ht="52.5" customHeight="1" spans="1:4">
      <c r="A1" s="5" t="s">
        <v>0</v>
      </c>
      <c r="B1" s="5"/>
      <c r="C1" s="5"/>
      <c r="D1" s="5"/>
    </row>
    <row r="2" ht="18.75" spans="1:4">
      <c r="A2" s="6" t="s">
        <v>1</v>
      </c>
      <c r="B2" s="6"/>
      <c r="C2" s="6"/>
      <c r="D2" s="6"/>
    </row>
    <row r="3" ht="18.75" spans="1:4">
      <c r="A3" s="6" t="s">
        <v>2</v>
      </c>
      <c r="B3" s="6"/>
      <c r="C3" s="6"/>
      <c r="D3" s="6"/>
    </row>
    <row r="4" ht="18.75" spans="1:4">
      <c r="A4" s="6" t="s">
        <v>3</v>
      </c>
      <c r="B4" s="6"/>
      <c r="C4" s="6"/>
      <c r="D4" s="6"/>
    </row>
    <row r="5" ht="33" customHeight="1" spans="1:4">
      <c r="A5" s="7" t="s">
        <v>4</v>
      </c>
      <c r="B5" s="7" t="s">
        <v>5</v>
      </c>
      <c r="C5" s="7" t="s">
        <v>4</v>
      </c>
      <c r="D5" s="7" t="s">
        <v>5</v>
      </c>
    </row>
    <row r="6" ht="18.75" spans="1:4">
      <c r="A6" s="8" t="s">
        <v>6</v>
      </c>
      <c r="B6" s="8">
        <v>600</v>
      </c>
      <c r="C6" s="9" t="s">
        <v>7</v>
      </c>
      <c r="D6" s="9">
        <v>100</v>
      </c>
    </row>
    <row r="7" ht="18.75" spans="1:4">
      <c r="A7" s="8" t="s">
        <v>8</v>
      </c>
      <c r="B7" s="8">
        <v>300</v>
      </c>
      <c r="C7" s="9" t="s">
        <v>9</v>
      </c>
      <c r="D7" s="9">
        <v>100</v>
      </c>
    </row>
    <row r="8" ht="18.75" spans="1:4">
      <c r="A8" s="8" t="s">
        <v>10</v>
      </c>
      <c r="B8" s="8">
        <v>300</v>
      </c>
      <c r="C8" s="9" t="s">
        <v>11</v>
      </c>
      <c r="D8" s="9">
        <v>100</v>
      </c>
    </row>
    <row r="9" ht="18.75" spans="1:4">
      <c r="A9" s="8" t="s">
        <v>12</v>
      </c>
      <c r="B9" s="8">
        <v>300</v>
      </c>
      <c r="C9" s="9" t="s">
        <v>13</v>
      </c>
      <c r="D9" s="9">
        <v>100</v>
      </c>
    </row>
    <row r="10" ht="18.75" spans="1:4">
      <c r="A10" s="8" t="s">
        <v>14</v>
      </c>
      <c r="B10" s="8">
        <v>300</v>
      </c>
      <c r="C10" s="9" t="s">
        <v>15</v>
      </c>
      <c r="D10" s="9">
        <v>100</v>
      </c>
    </row>
    <row r="11" ht="18.75" spans="1:4">
      <c r="A11" s="7" t="s">
        <v>16</v>
      </c>
      <c r="B11" s="7">
        <v>200</v>
      </c>
      <c r="C11" s="9" t="s">
        <v>17</v>
      </c>
      <c r="D11" s="9">
        <v>100</v>
      </c>
    </row>
    <row r="12" ht="18.75" spans="1:4">
      <c r="A12" s="7" t="s">
        <v>18</v>
      </c>
      <c r="B12" s="7">
        <v>200</v>
      </c>
      <c r="C12" s="9" t="s">
        <v>19</v>
      </c>
      <c r="D12" s="9">
        <v>100</v>
      </c>
    </row>
    <row r="13" ht="18.75" spans="1:4">
      <c r="A13" s="7" t="s">
        <v>20</v>
      </c>
      <c r="B13" s="7">
        <v>100</v>
      </c>
      <c r="C13" s="10" t="s">
        <v>21</v>
      </c>
      <c r="D13" s="9">
        <v>100</v>
      </c>
    </row>
    <row r="14" ht="18.75" spans="1:4">
      <c r="A14" s="7" t="s">
        <v>22</v>
      </c>
      <c r="B14" s="7">
        <v>100</v>
      </c>
      <c r="C14" s="10" t="s">
        <v>23</v>
      </c>
      <c r="D14" s="9">
        <v>100</v>
      </c>
    </row>
    <row r="15" ht="18.75" spans="1:4">
      <c r="A15" s="7" t="s">
        <v>24</v>
      </c>
      <c r="B15" s="7">
        <v>100</v>
      </c>
      <c r="C15" s="10" t="s">
        <v>25</v>
      </c>
      <c r="D15" s="9">
        <v>100</v>
      </c>
    </row>
    <row r="16" ht="18.75" spans="1:4">
      <c r="A16" s="7" t="s">
        <v>26</v>
      </c>
      <c r="B16" s="7">
        <v>100</v>
      </c>
      <c r="C16" s="10" t="s">
        <v>27</v>
      </c>
      <c r="D16" s="9">
        <v>100</v>
      </c>
    </row>
    <row r="17" ht="18.75" spans="1:4">
      <c r="A17" s="7" t="s">
        <v>28</v>
      </c>
      <c r="B17" s="7">
        <v>100</v>
      </c>
      <c r="C17" s="11" t="s">
        <v>29</v>
      </c>
      <c r="D17" s="9">
        <v>100</v>
      </c>
    </row>
    <row r="18" ht="18.75" spans="1:4">
      <c r="A18" s="7" t="s">
        <v>30</v>
      </c>
      <c r="B18" s="7">
        <v>100</v>
      </c>
      <c r="C18" s="11" t="s">
        <v>31</v>
      </c>
      <c r="D18" s="9">
        <v>100</v>
      </c>
    </row>
    <row r="19" ht="18.75" spans="1:4">
      <c r="A19" s="7" t="s">
        <v>32</v>
      </c>
      <c r="B19" s="7">
        <v>100</v>
      </c>
      <c r="C19" s="11" t="s">
        <v>33</v>
      </c>
      <c r="D19" s="9">
        <v>100</v>
      </c>
    </row>
    <row r="20" ht="18.75" spans="1:4">
      <c r="A20" s="7" t="s">
        <v>34</v>
      </c>
      <c r="B20" s="7">
        <v>100</v>
      </c>
      <c r="C20" s="11" t="s">
        <v>35</v>
      </c>
      <c r="D20" s="9">
        <v>100</v>
      </c>
    </row>
    <row r="21" ht="18.75" spans="1:4">
      <c r="A21" s="7" t="s">
        <v>36</v>
      </c>
      <c r="B21" s="7">
        <v>100</v>
      </c>
      <c r="C21" s="11" t="s">
        <v>37</v>
      </c>
      <c r="D21" s="9">
        <v>100</v>
      </c>
    </row>
    <row r="22" ht="18.75" spans="1:4">
      <c r="A22" s="7" t="s">
        <v>38</v>
      </c>
      <c r="B22" s="7">
        <v>100</v>
      </c>
      <c r="C22" s="11" t="s">
        <v>39</v>
      </c>
      <c r="D22" s="9">
        <v>100</v>
      </c>
    </row>
    <row r="23" ht="18.75" spans="1:4">
      <c r="A23" s="8" t="s">
        <v>40</v>
      </c>
      <c r="B23" s="7">
        <v>200</v>
      </c>
      <c r="C23" s="11" t="s">
        <v>41</v>
      </c>
      <c r="D23" s="9">
        <v>100</v>
      </c>
    </row>
    <row r="24" ht="18.75" spans="1:4">
      <c r="A24" s="7" t="s">
        <v>42</v>
      </c>
      <c r="B24" s="7">
        <v>200</v>
      </c>
      <c r="C24" s="11" t="s">
        <v>43</v>
      </c>
      <c r="D24" s="9">
        <v>100</v>
      </c>
    </row>
    <row r="25" ht="18.75" spans="1:4">
      <c r="A25" s="7" t="s">
        <v>44</v>
      </c>
      <c r="B25" s="7">
        <v>100</v>
      </c>
      <c r="C25" s="11" t="s">
        <v>45</v>
      </c>
      <c r="D25" s="9">
        <v>100</v>
      </c>
    </row>
    <row r="26" ht="18.75" spans="1:4">
      <c r="A26" s="7" t="s">
        <v>46</v>
      </c>
      <c r="B26" s="7">
        <v>100</v>
      </c>
      <c r="C26" s="9" t="s">
        <v>47</v>
      </c>
      <c r="D26" s="9">
        <v>100</v>
      </c>
    </row>
    <row r="27" ht="18.75" spans="1:4">
      <c r="A27" s="7" t="s">
        <v>48</v>
      </c>
      <c r="B27" s="7">
        <v>100</v>
      </c>
      <c r="C27" s="9" t="s">
        <v>49</v>
      </c>
      <c r="D27" s="9">
        <v>100</v>
      </c>
    </row>
    <row r="28" ht="18.75" spans="1:4">
      <c r="A28" s="7" t="s">
        <v>50</v>
      </c>
      <c r="B28" s="7">
        <v>100</v>
      </c>
      <c r="C28" s="9" t="s">
        <v>51</v>
      </c>
      <c r="D28" s="9">
        <v>100</v>
      </c>
    </row>
    <row r="29" ht="18.75" spans="1:4">
      <c r="A29" s="7" t="s">
        <v>52</v>
      </c>
      <c r="B29" s="7">
        <v>100</v>
      </c>
      <c r="C29" s="9" t="s">
        <v>53</v>
      </c>
      <c r="D29" s="9">
        <v>100</v>
      </c>
    </row>
    <row r="30" ht="18.75" spans="1:4">
      <c r="A30" s="7" t="s">
        <v>54</v>
      </c>
      <c r="B30" s="7">
        <v>100</v>
      </c>
      <c r="C30" s="9" t="s">
        <v>55</v>
      </c>
      <c r="D30" s="9">
        <v>100</v>
      </c>
    </row>
    <row r="31" ht="18.75" spans="1:4">
      <c r="A31" s="7" t="s">
        <v>56</v>
      </c>
      <c r="B31" s="7">
        <v>100</v>
      </c>
      <c r="C31" s="9" t="s">
        <v>57</v>
      </c>
      <c r="D31" s="9">
        <v>50</v>
      </c>
    </row>
    <row r="32" ht="18.75" spans="1:4">
      <c r="A32" s="7" t="s">
        <v>58</v>
      </c>
      <c r="B32" s="7">
        <v>200</v>
      </c>
      <c r="C32" s="9" t="s">
        <v>59</v>
      </c>
      <c r="D32" s="9">
        <v>50</v>
      </c>
    </row>
    <row r="33" ht="18.75" spans="1:4">
      <c r="A33" s="7" t="s">
        <v>60</v>
      </c>
      <c r="B33" s="7">
        <v>200</v>
      </c>
      <c r="C33" s="9" t="s">
        <v>61</v>
      </c>
      <c r="D33" s="9">
        <v>50</v>
      </c>
    </row>
    <row r="34" ht="18.75" spans="1:4">
      <c r="A34" s="7" t="s">
        <v>62</v>
      </c>
      <c r="B34" s="7">
        <v>200</v>
      </c>
      <c r="C34" s="9" t="s">
        <v>63</v>
      </c>
      <c r="D34" s="9">
        <v>50</v>
      </c>
    </row>
    <row r="35" ht="18.75" spans="1:4">
      <c r="A35" s="7" t="s">
        <v>64</v>
      </c>
      <c r="B35" s="7">
        <v>100</v>
      </c>
      <c r="C35" s="9" t="s">
        <v>65</v>
      </c>
      <c r="D35" s="9">
        <v>50</v>
      </c>
    </row>
    <row r="36" ht="18.75" spans="1:4">
      <c r="A36" s="7" t="s">
        <v>66</v>
      </c>
      <c r="B36" s="7">
        <v>100</v>
      </c>
      <c r="C36" s="9" t="s">
        <v>28</v>
      </c>
      <c r="D36" s="9">
        <v>50</v>
      </c>
    </row>
    <row r="37" ht="18.75" spans="1:4">
      <c r="A37" s="7" t="s">
        <v>67</v>
      </c>
      <c r="B37" s="7">
        <v>100</v>
      </c>
      <c r="C37" s="9" t="s">
        <v>68</v>
      </c>
      <c r="D37" s="9">
        <v>50</v>
      </c>
    </row>
    <row r="38" ht="18.75" spans="1:4">
      <c r="A38" s="7" t="s">
        <v>69</v>
      </c>
      <c r="B38" s="7">
        <v>100</v>
      </c>
      <c r="C38" s="9" t="s">
        <v>70</v>
      </c>
      <c r="D38" s="9">
        <v>50</v>
      </c>
    </row>
    <row r="39" ht="18.75" spans="1:4">
      <c r="A39" s="7" t="s">
        <v>71</v>
      </c>
      <c r="B39" s="7">
        <v>200</v>
      </c>
      <c r="C39" s="9" t="s">
        <v>72</v>
      </c>
      <c r="D39" s="9">
        <v>50</v>
      </c>
    </row>
    <row r="40" ht="18.75" spans="1:4">
      <c r="A40" s="7" t="s">
        <v>73</v>
      </c>
      <c r="B40" s="7">
        <v>200</v>
      </c>
      <c r="C40" s="9" t="s">
        <v>74</v>
      </c>
      <c r="D40" s="9">
        <v>50</v>
      </c>
    </row>
    <row r="41" ht="18.75" spans="1:4">
      <c r="A41" s="7" t="s">
        <v>75</v>
      </c>
      <c r="B41" s="7">
        <v>100</v>
      </c>
      <c r="C41" s="9" t="s">
        <v>76</v>
      </c>
      <c r="D41" s="9">
        <v>100</v>
      </c>
    </row>
    <row r="42" ht="18.75" spans="1:4">
      <c r="A42" s="7" t="s">
        <v>77</v>
      </c>
      <c r="B42" s="7">
        <v>100</v>
      </c>
      <c r="C42" s="9" t="s">
        <v>78</v>
      </c>
      <c r="D42" s="9">
        <v>100</v>
      </c>
    </row>
    <row r="43" ht="18.75" spans="1:4">
      <c r="A43" s="7" t="s">
        <v>79</v>
      </c>
      <c r="B43" s="7">
        <v>100</v>
      </c>
      <c r="C43" s="9" t="s">
        <v>80</v>
      </c>
      <c r="D43" s="9">
        <v>100</v>
      </c>
    </row>
    <row r="44" ht="18.75" spans="1:4">
      <c r="A44" s="7" t="s">
        <v>81</v>
      </c>
      <c r="B44" s="7">
        <v>100</v>
      </c>
      <c r="C44" s="9" t="s">
        <v>82</v>
      </c>
      <c r="D44" s="9">
        <v>100</v>
      </c>
    </row>
    <row r="45" ht="18.75" spans="1:4">
      <c r="A45" s="7" t="s">
        <v>83</v>
      </c>
      <c r="B45" s="7">
        <v>100</v>
      </c>
      <c r="C45" s="9" t="s">
        <v>84</v>
      </c>
      <c r="D45" s="9">
        <v>100</v>
      </c>
    </row>
    <row r="46" ht="18.75" spans="1:4">
      <c r="A46" s="7" t="s">
        <v>85</v>
      </c>
      <c r="B46" s="7">
        <v>100</v>
      </c>
      <c r="C46" s="9" t="s">
        <v>86</v>
      </c>
      <c r="D46" s="9">
        <v>100</v>
      </c>
    </row>
    <row r="47" ht="18.75" spans="1:4">
      <c r="A47" s="7" t="s">
        <v>87</v>
      </c>
      <c r="B47" s="7">
        <v>100</v>
      </c>
      <c r="C47" s="9" t="s">
        <v>88</v>
      </c>
      <c r="D47" s="9">
        <v>100</v>
      </c>
    </row>
    <row r="48" ht="18.75" spans="1:4">
      <c r="A48" s="7" t="s">
        <v>89</v>
      </c>
      <c r="B48" s="7">
        <v>100</v>
      </c>
      <c r="C48" s="9" t="s">
        <v>90</v>
      </c>
      <c r="D48" s="9">
        <v>100</v>
      </c>
    </row>
    <row r="49" ht="19.5" customHeight="1" spans="1:4">
      <c r="A49" s="7" t="s">
        <v>91</v>
      </c>
      <c r="B49" s="7">
        <v>100</v>
      </c>
      <c r="C49" s="9" t="s">
        <v>92</v>
      </c>
      <c r="D49" s="9">
        <v>100</v>
      </c>
    </row>
    <row r="50" ht="18.75" spans="1:4">
      <c r="A50" s="7" t="s">
        <v>93</v>
      </c>
      <c r="B50" s="7">
        <v>200</v>
      </c>
      <c r="C50" s="9" t="s">
        <v>94</v>
      </c>
      <c r="D50" s="9">
        <v>100</v>
      </c>
    </row>
    <row r="51" ht="18.75" spans="1:4">
      <c r="A51" s="7" t="s">
        <v>95</v>
      </c>
      <c r="B51" s="7">
        <v>200</v>
      </c>
      <c r="C51" s="9" t="s">
        <v>96</v>
      </c>
      <c r="D51" s="9">
        <v>100</v>
      </c>
    </row>
    <row r="52" ht="19.5" customHeight="1" spans="1:4">
      <c r="A52" s="7" t="s">
        <v>97</v>
      </c>
      <c r="B52" s="7">
        <v>200</v>
      </c>
      <c r="C52" s="9" t="s">
        <v>98</v>
      </c>
      <c r="D52" s="9">
        <v>100</v>
      </c>
    </row>
    <row r="53" ht="18.75" spans="1:4">
      <c r="A53" s="7" t="s">
        <v>99</v>
      </c>
      <c r="B53" s="7">
        <v>100</v>
      </c>
      <c r="C53" s="9" t="s">
        <v>100</v>
      </c>
      <c r="D53" s="9">
        <v>100</v>
      </c>
    </row>
    <row r="54" ht="18.75" spans="1:4">
      <c r="A54" s="7" t="s">
        <v>101</v>
      </c>
      <c r="B54" s="7">
        <v>100</v>
      </c>
      <c r="C54" s="9" t="s">
        <v>102</v>
      </c>
      <c r="D54" s="9">
        <v>100</v>
      </c>
    </row>
    <row r="55" ht="18.75" spans="1:4">
      <c r="A55" s="7" t="s">
        <v>103</v>
      </c>
      <c r="B55" s="7">
        <v>100</v>
      </c>
      <c r="C55" s="9" t="s">
        <v>104</v>
      </c>
      <c r="D55" s="9">
        <v>100</v>
      </c>
    </row>
    <row r="56" ht="18.75" spans="1:4">
      <c r="A56" s="7" t="s">
        <v>105</v>
      </c>
      <c r="B56" s="7">
        <v>100</v>
      </c>
      <c r="C56" s="9" t="s">
        <v>106</v>
      </c>
      <c r="D56" s="9">
        <v>100</v>
      </c>
    </row>
    <row r="57" ht="18.75" spans="1:4">
      <c r="A57" s="7" t="s">
        <v>107</v>
      </c>
      <c r="B57" s="7">
        <v>100</v>
      </c>
      <c r="C57" s="9" t="s">
        <v>108</v>
      </c>
      <c r="D57" s="9">
        <v>100</v>
      </c>
    </row>
    <row r="58" ht="18.75" spans="1:4">
      <c r="A58" s="7" t="s">
        <v>109</v>
      </c>
      <c r="B58" s="7">
        <v>200</v>
      </c>
      <c r="C58" s="9" t="s">
        <v>110</v>
      </c>
      <c r="D58" s="9">
        <v>100</v>
      </c>
    </row>
    <row r="59" ht="18.75" spans="1:4">
      <c r="A59" s="7" t="s">
        <v>111</v>
      </c>
      <c r="B59" s="7">
        <v>100</v>
      </c>
      <c r="C59" s="9" t="s">
        <v>112</v>
      </c>
      <c r="D59" s="9">
        <v>100</v>
      </c>
    </row>
    <row r="60" ht="18.75" spans="1:4">
      <c r="A60" s="7" t="s">
        <v>113</v>
      </c>
      <c r="B60" s="7">
        <v>100</v>
      </c>
      <c r="C60" s="9" t="s">
        <v>114</v>
      </c>
      <c r="D60" s="9">
        <v>100</v>
      </c>
    </row>
    <row r="61" ht="18.75" spans="1:4">
      <c r="A61" s="7" t="s">
        <v>115</v>
      </c>
      <c r="B61" s="7">
        <v>100</v>
      </c>
      <c r="C61" s="9" t="s">
        <v>116</v>
      </c>
      <c r="D61" s="9">
        <v>100</v>
      </c>
    </row>
    <row r="62" ht="18.75" spans="1:4">
      <c r="A62" s="7" t="s">
        <v>117</v>
      </c>
      <c r="B62" s="8">
        <v>300</v>
      </c>
      <c r="C62" s="9" t="s">
        <v>118</v>
      </c>
      <c r="D62" s="9">
        <v>100</v>
      </c>
    </row>
    <row r="63" ht="18.75" spans="1:4">
      <c r="A63" s="8" t="s">
        <v>119</v>
      </c>
      <c r="B63" s="8">
        <v>300</v>
      </c>
      <c r="C63" s="9" t="s">
        <v>120</v>
      </c>
      <c r="D63" s="9">
        <v>100</v>
      </c>
    </row>
    <row r="64" ht="18.75" spans="1:4">
      <c r="A64" s="7" t="s">
        <v>121</v>
      </c>
      <c r="B64" s="8">
        <v>200</v>
      </c>
      <c r="C64" s="9" t="s">
        <v>122</v>
      </c>
      <c r="D64" s="9">
        <v>100</v>
      </c>
    </row>
    <row r="65" ht="18.75" spans="1:4">
      <c r="A65" s="7" t="s">
        <v>123</v>
      </c>
      <c r="B65" s="8">
        <v>150</v>
      </c>
      <c r="C65" s="9" t="s">
        <v>124</v>
      </c>
      <c r="D65" s="9">
        <v>100</v>
      </c>
    </row>
    <row r="66" ht="18.75" spans="1:4">
      <c r="A66" s="7" t="s">
        <v>125</v>
      </c>
      <c r="B66" s="8">
        <v>200</v>
      </c>
      <c r="C66" s="9" t="s">
        <v>126</v>
      </c>
      <c r="D66" s="9">
        <v>100</v>
      </c>
    </row>
    <row r="67" ht="18.75" spans="1:4">
      <c r="A67" s="7" t="s">
        <v>127</v>
      </c>
      <c r="B67" s="8">
        <v>200</v>
      </c>
      <c r="C67" s="9" t="s">
        <v>128</v>
      </c>
      <c r="D67" s="9">
        <v>100</v>
      </c>
    </row>
    <row r="68" ht="18.75" spans="1:4">
      <c r="A68" s="7" t="s">
        <v>129</v>
      </c>
      <c r="B68" s="8">
        <v>200</v>
      </c>
      <c r="C68" s="9" t="s">
        <v>130</v>
      </c>
      <c r="D68" s="9">
        <v>100</v>
      </c>
    </row>
    <row r="69" ht="18.75" spans="1:4">
      <c r="A69" s="7" t="s">
        <v>131</v>
      </c>
      <c r="B69" s="8">
        <v>100</v>
      </c>
      <c r="C69" s="9" t="s">
        <v>132</v>
      </c>
      <c r="D69" s="9">
        <v>100</v>
      </c>
    </row>
    <row r="70" ht="18.75" spans="1:4">
      <c r="A70" s="7" t="s">
        <v>133</v>
      </c>
      <c r="B70" s="8">
        <v>100</v>
      </c>
      <c r="C70" s="9" t="s">
        <v>134</v>
      </c>
      <c r="D70" s="9">
        <v>100</v>
      </c>
    </row>
    <row r="71" ht="18.75" spans="1:4">
      <c r="A71" s="7" t="s">
        <v>135</v>
      </c>
      <c r="B71" s="7">
        <v>100</v>
      </c>
      <c r="C71" s="9" t="s">
        <v>136</v>
      </c>
      <c r="D71" s="9">
        <v>100</v>
      </c>
    </row>
    <row r="72" ht="18.75" spans="1:4">
      <c r="A72" s="7" t="s">
        <v>137</v>
      </c>
      <c r="B72" s="8">
        <v>50</v>
      </c>
      <c r="C72" s="9" t="s">
        <v>138</v>
      </c>
      <c r="D72" s="9">
        <v>50</v>
      </c>
    </row>
    <row r="73" ht="18.75" spans="1:4">
      <c r="A73" s="7" t="s">
        <v>139</v>
      </c>
      <c r="B73" s="8">
        <v>50</v>
      </c>
      <c r="C73" s="9" t="s">
        <v>140</v>
      </c>
      <c r="D73" s="9">
        <v>50</v>
      </c>
    </row>
    <row r="74" ht="18.75" spans="1:4">
      <c r="A74" s="7" t="s">
        <v>141</v>
      </c>
      <c r="B74" s="8">
        <v>10</v>
      </c>
      <c r="C74" s="9" t="s">
        <v>142</v>
      </c>
      <c r="D74" s="9">
        <v>50</v>
      </c>
    </row>
    <row r="75" ht="18.75" spans="1:4">
      <c r="A75" s="7" t="s">
        <v>143</v>
      </c>
      <c r="B75" s="8">
        <v>20</v>
      </c>
      <c r="C75" s="9" t="s">
        <v>144</v>
      </c>
      <c r="D75" s="9">
        <v>50</v>
      </c>
    </row>
    <row r="76" ht="18.75" spans="1:4">
      <c r="A76" s="7" t="s">
        <v>145</v>
      </c>
      <c r="B76" s="8">
        <v>20</v>
      </c>
      <c r="C76" s="9" t="s">
        <v>146</v>
      </c>
      <c r="D76" s="9">
        <v>50</v>
      </c>
    </row>
    <row r="77" ht="18.75" spans="1:4">
      <c r="A77" s="7" t="s">
        <v>147</v>
      </c>
      <c r="B77" s="8">
        <v>100</v>
      </c>
      <c r="C77" s="9" t="s">
        <v>148</v>
      </c>
      <c r="D77" s="9">
        <v>50</v>
      </c>
    </row>
    <row r="78" ht="18.75" spans="1:4">
      <c r="A78" s="7" t="s">
        <v>149</v>
      </c>
      <c r="B78" s="8">
        <v>100</v>
      </c>
      <c r="C78" s="9" t="s">
        <v>150</v>
      </c>
      <c r="D78" s="9">
        <v>50</v>
      </c>
    </row>
    <row r="79" ht="18.75" spans="1:4">
      <c r="A79" s="7" t="s">
        <v>151</v>
      </c>
      <c r="B79" s="8">
        <v>150</v>
      </c>
      <c r="C79" s="9" t="s">
        <v>152</v>
      </c>
      <c r="D79" s="9">
        <v>50</v>
      </c>
    </row>
    <row r="80" ht="18.75" spans="1:4">
      <c r="A80" s="8" t="s">
        <v>153</v>
      </c>
      <c r="B80" s="8">
        <v>100</v>
      </c>
      <c r="C80" s="9" t="s">
        <v>154</v>
      </c>
      <c r="D80" s="9">
        <v>50</v>
      </c>
    </row>
    <row r="81" ht="18.75" spans="1:4">
      <c r="A81" s="8" t="s">
        <v>155</v>
      </c>
      <c r="B81" s="8">
        <v>50</v>
      </c>
      <c r="C81" s="9" t="s">
        <v>156</v>
      </c>
      <c r="D81" s="9">
        <v>50</v>
      </c>
    </row>
    <row r="82" ht="18.75" spans="1:4">
      <c r="A82" s="8" t="s">
        <v>157</v>
      </c>
      <c r="B82" s="8">
        <v>10</v>
      </c>
      <c r="C82" s="9" t="s">
        <v>158</v>
      </c>
      <c r="D82" s="9">
        <v>50</v>
      </c>
    </row>
    <row r="83" ht="18.75" spans="1:4">
      <c r="A83" s="8" t="s">
        <v>159</v>
      </c>
      <c r="B83" s="8">
        <v>10</v>
      </c>
      <c r="C83" s="9" t="s">
        <v>160</v>
      </c>
      <c r="D83" s="9">
        <v>50</v>
      </c>
    </row>
    <row r="84" ht="18.75" spans="1:4">
      <c r="A84" s="8" t="s">
        <v>161</v>
      </c>
      <c r="B84" s="8">
        <v>10</v>
      </c>
      <c r="C84" s="9" t="s">
        <v>162</v>
      </c>
      <c r="D84" s="9">
        <v>50</v>
      </c>
    </row>
    <row r="85" ht="18.75" spans="1:4">
      <c r="A85" s="8" t="s">
        <v>163</v>
      </c>
      <c r="B85" s="8">
        <v>10</v>
      </c>
      <c r="C85" s="9" t="s">
        <v>164</v>
      </c>
      <c r="D85" s="9">
        <v>50</v>
      </c>
    </row>
    <row r="86" ht="18.75" spans="1:4">
      <c r="A86" s="8" t="s">
        <v>165</v>
      </c>
      <c r="B86" s="8">
        <v>10</v>
      </c>
      <c r="C86" s="9" t="s">
        <v>166</v>
      </c>
      <c r="D86" s="9">
        <v>50</v>
      </c>
    </row>
    <row r="87" ht="18.75" spans="1:4">
      <c r="A87" s="8" t="s">
        <v>167</v>
      </c>
      <c r="B87" s="8">
        <v>10</v>
      </c>
      <c r="C87" s="12" t="s">
        <v>168</v>
      </c>
      <c r="D87" s="7">
        <v>200</v>
      </c>
    </row>
    <row r="88" ht="18.75" spans="1:4">
      <c r="A88" s="8" t="s">
        <v>169</v>
      </c>
      <c r="B88" s="8">
        <v>10</v>
      </c>
      <c r="C88" s="12" t="s">
        <v>170</v>
      </c>
      <c r="D88" s="7">
        <v>200</v>
      </c>
    </row>
    <row r="89" ht="18.75" spans="1:4">
      <c r="A89" s="8" t="s">
        <v>171</v>
      </c>
      <c r="B89" s="8">
        <v>10</v>
      </c>
      <c r="C89" s="12" t="s">
        <v>172</v>
      </c>
      <c r="D89" s="7">
        <v>200</v>
      </c>
    </row>
    <row r="90" ht="18.75" spans="1:4">
      <c r="A90" s="8" t="s">
        <v>173</v>
      </c>
      <c r="B90" s="8">
        <v>10</v>
      </c>
      <c r="C90" s="12" t="s">
        <v>174</v>
      </c>
      <c r="D90" s="7">
        <v>200</v>
      </c>
    </row>
    <row r="91" ht="18.75" spans="1:4">
      <c r="A91" s="8" t="s">
        <v>175</v>
      </c>
      <c r="B91" s="8">
        <v>20</v>
      </c>
      <c r="C91" s="13" t="s">
        <v>176</v>
      </c>
      <c r="D91" s="7">
        <v>100</v>
      </c>
    </row>
    <row r="92" ht="18.75" spans="1:4">
      <c r="A92" s="8" t="s">
        <v>177</v>
      </c>
      <c r="B92" s="8">
        <v>20</v>
      </c>
      <c r="C92" s="14" t="s">
        <v>178</v>
      </c>
      <c r="D92" s="7">
        <v>100</v>
      </c>
    </row>
    <row r="93" ht="18.75" spans="1:4">
      <c r="A93" s="8" t="s">
        <v>179</v>
      </c>
      <c r="B93" s="8">
        <v>20</v>
      </c>
      <c r="C93" s="12" t="s">
        <v>180</v>
      </c>
      <c r="D93" s="7">
        <v>100</v>
      </c>
    </row>
    <row r="94" ht="18.75" spans="1:4">
      <c r="A94" s="8" t="s">
        <v>181</v>
      </c>
      <c r="B94" s="8">
        <v>20</v>
      </c>
      <c r="C94" s="12" t="s">
        <v>182</v>
      </c>
      <c r="D94" s="7">
        <v>100</v>
      </c>
    </row>
    <row r="95" ht="18.75" spans="1:4">
      <c r="A95" s="8" t="s">
        <v>183</v>
      </c>
      <c r="B95" s="8">
        <v>20</v>
      </c>
      <c r="C95" s="12" t="s">
        <v>184</v>
      </c>
      <c r="D95" s="7">
        <v>100</v>
      </c>
    </row>
    <row r="96" ht="18.75" spans="1:4">
      <c r="A96" s="8" t="s">
        <v>185</v>
      </c>
      <c r="B96" s="8">
        <v>100</v>
      </c>
      <c r="C96" s="15" t="s">
        <v>186</v>
      </c>
      <c r="D96" s="7">
        <v>100</v>
      </c>
    </row>
    <row r="97" ht="18.75" spans="1:4">
      <c r="A97" s="8" t="s">
        <v>187</v>
      </c>
      <c r="B97" s="8">
        <v>50</v>
      </c>
      <c r="C97" s="12" t="s">
        <v>188</v>
      </c>
      <c r="D97" s="7">
        <v>100</v>
      </c>
    </row>
    <row r="98" ht="18.75" spans="1:4">
      <c r="A98" s="8" t="s">
        <v>189</v>
      </c>
      <c r="B98" s="8">
        <v>50</v>
      </c>
      <c r="C98" s="16" t="s">
        <v>190</v>
      </c>
      <c r="D98" s="7">
        <v>100</v>
      </c>
    </row>
    <row r="99" ht="18.75" spans="1:4">
      <c r="A99" s="8" t="s">
        <v>191</v>
      </c>
      <c r="B99" s="8">
        <v>15</v>
      </c>
      <c r="C99" s="13" t="s">
        <v>192</v>
      </c>
      <c r="D99" s="7">
        <v>100</v>
      </c>
    </row>
    <row r="100" ht="18.75" spans="1:4">
      <c r="A100" s="8" t="s">
        <v>193</v>
      </c>
      <c r="B100" s="8">
        <v>200</v>
      </c>
      <c r="C100" s="13" t="s">
        <v>194</v>
      </c>
      <c r="D100" s="7">
        <v>100</v>
      </c>
    </row>
    <row r="101" ht="18.75" spans="1:4">
      <c r="A101" s="8" t="s">
        <v>195</v>
      </c>
      <c r="B101" s="8">
        <v>150</v>
      </c>
      <c r="C101" s="12" t="s">
        <v>196</v>
      </c>
      <c r="D101" s="7">
        <v>100</v>
      </c>
    </row>
    <row r="102" ht="18.75" spans="1:4">
      <c r="A102" s="8" t="s">
        <v>197</v>
      </c>
      <c r="B102" s="8">
        <v>150</v>
      </c>
      <c r="C102" s="12" t="s">
        <v>198</v>
      </c>
      <c r="D102" s="7">
        <v>100</v>
      </c>
    </row>
    <row r="103" ht="18.75" spans="1:4">
      <c r="A103" s="8" t="s">
        <v>199</v>
      </c>
      <c r="B103" s="8">
        <v>100</v>
      </c>
      <c r="C103" s="12" t="s">
        <v>200</v>
      </c>
      <c r="D103" s="7">
        <v>100</v>
      </c>
    </row>
    <row r="104" ht="18.75" spans="1:4">
      <c r="A104" s="8" t="s">
        <v>201</v>
      </c>
      <c r="B104" s="8">
        <v>20</v>
      </c>
      <c r="C104" s="12" t="s">
        <v>202</v>
      </c>
      <c r="D104" s="7">
        <v>100</v>
      </c>
    </row>
    <row r="105" ht="18.75" spans="1:4">
      <c r="A105" s="8" t="s">
        <v>203</v>
      </c>
      <c r="B105" s="8">
        <v>100</v>
      </c>
      <c r="C105" s="12" t="s">
        <v>204</v>
      </c>
      <c r="D105" s="7">
        <v>100</v>
      </c>
    </row>
    <row r="106" ht="18.75" spans="1:4">
      <c r="A106" s="8" t="s">
        <v>205</v>
      </c>
      <c r="B106" s="8">
        <v>100</v>
      </c>
      <c r="C106" s="17" t="s">
        <v>206</v>
      </c>
      <c r="D106" s="7">
        <v>100</v>
      </c>
    </row>
    <row r="107" ht="18.75" spans="1:4">
      <c r="A107" s="8" t="s">
        <v>207</v>
      </c>
      <c r="B107" s="8">
        <v>10</v>
      </c>
      <c r="C107" s="18" t="s">
        <v>208</v>
      </c>
      <c r="D107" s="7">
        <v>100</v>
      </c>
    </row>
    <row r="108" ht="18.75" spans="1:4">
      <c r="A108" s="8" t="s">
        <v>209</v>
      </c>
      <c r="B108" s="8">
        <v>20</v>
      </c>
      <c r="C108" s="12" t="s">
        <v>210</v>
      </c>
      <c r="D108" s="7">
        <v>100</v>
      </c>
    </row>
    <row r="109" ht="18.75" spans="1:4">
      <c r="A109" s="8" t="s">
        <v>211</v>
      </c>
      <c r="B109" s="8">
        <v>20</v>
      </c>
      <c r="C109" s="12" t="s">
        <v>212</v>
      </c>
      <c r="D109" s="7">
        <v>100</v>
      </c>
    </row>
    <row r="110" ht="18.75" spans="1:4">
      <c r="A110" s="8" t="s">
        <v>213</v>
      </c>
      <c r="B110" s="8">
        <v>10</v>
      </c>
      <c r="C110" s="12" t="s">
        <v>214</v>
      </c>
      <c r="D110" s="7">
        <v>100</v>
      </c>
    </row>
    <row r="111" ht="18.75" spans="1:4">
      <c r="A111" s="8" t="s">
        <v>215</v>
      </c>
      <c r="B111" s="8">
        <v>10</v>
      </c>
      <c r="C111" s="12" t="s">
        <v>216</v>
      </c>
      <c r="D111" s="7">
        <v>100</v>
      </c>
    </row>
    <row r="112" ht="18.75" spans="1:4">
      <c r="A112" s="8" t="s">
        <v>217</v>
      </c>
      <c r="B112" s="8">
        <v>10</v>
      </c>
      <c r="C112" s="12" t="s">
        <v>218</v>
      </c>
      <c r="D112" s="7">
        <v>100</v>
      </c>
    </row>
    <row r="113" ht="18.75" spans="1:4">
      <c r="A113" s="8" t="s">
        <v>219</v>
      </c>
      <c r="B113" s="8">
        <v>10</v>
      </c>
      <c r="C113" s="19" t="s">
        <v>220</v>
      </c>
      <c r="D113" s="7">
        <v>100</v>
      </c>
    </row>
    <row r="114" ht="18.75" spans="1:4">
      <c r="A114" s="8" t="s">
        <v>221</v>
      </c>
      <c r="B114" s="8">
        <v>20</v>
      </c>
      <c r="C114" s="12" t="s">
        <v>222</v>
      </c>
      <c r="D114" s="7">
        <v>100</v>
      </c>
    </row>
    <row r="115" ht="18.75" spans="1:4">
      <c r="A115" s="8" t="s">
        <v>223</v>
      </c>
      <c r="B115" s="8">
        <v>20</v>
      </c>
      <c r="C115" s="12" t="s">
        <v>224</v>
      </c>
      <c r="D115" s="7">
        <v>100</v>
      </c>
    </row>
    <row r="116" ht="18.75" spans="1:4">
      <c r="A116" s="8" t="s">
        <v>225</v>
      </c>
      <c r="B116" s="8">
        <v>5</v>
      </c>
      <c r="C116" s="12" t="s">
        <v>226</v>
      </c>
      <c r="D116" s="7">
        <v>100</v>
      </c>
    </row>
    <row r="117" ht="18.75" spans="1:4">
      <c r="A117" s="8" t="s">
        <v>227</v>
      </c>
      <c r="B117" s="8">
        <v>10</v>
      </c>
      <c r="C117" s="12" t="s">
        <v>228</v>
      </c>
      <c r="D117" s="8">
        <v>100</v>
      </c>
    </row>
    <row r="118" ht="18.75" spans="1:4">
      <c r="A118" s="8" t="s">
        <v>229</v>
      </c>
      <c r="B118" s="8">
        <v>20</v>
      </c>
      <c r="C118" s="12" t="s">
        <v>230</v>
      </c>
      <c r="D118" s="8">
        <v>100</v>
      </c>
    </row>
    <row r="119" ht="18.75" spans="1:4">
      <c r="A119" s="8" t="s">
        <v>231</v>
      </c>
      <c r="B119" s="8">
        <v>10</v>
      </c>
      <c r="C119" s="12" t="s">
        <v>232</v>
      </c>
      <c r="D119" s="8">
        <v>100</v>
      </c>
    </row>
    <row r="120" ht="18.75" spans="1:4">
      <c r="A120" s="8" t="s">
        <v>233</v>
      </c>
      <c r="B120" s="8">
        <v>10</v>
      </c>
      <c r="C120" s="12" t="s">
        <v>234</v>
      </c>
      <c r="D120" s="8">
        <v>100</v>
      </c>
    </row>
    <row r="121" ht="18.75" spans="1:4">
      <c r="A121" s="8" t="s">
        <v>235</v>
      </c>
      <c r="B121" s="8">
        <v>20</v>
      </c>
      <c r="C121" s="12" t="s">
        <v>236</v>
      </c>
      <c r="D121" s="20">
        <v>100</v>
      </c>
    </row>
    <row r="122" ht="18.75" spans="1:4">
      <c r="A122" s="8" t="s">
        <v>237</v>
      </c>
      <c r="B122" s="8">
        <v>20</v>
      </c>
      <c r="C122" s="13" t="s">
        <v>238</v>
      </c>
      <c r="D122" s="8">
        <v>100</v>
      </c>
    </row>
    <row r="123" ht="18.75" spans="1:4">
      <c r="A123" s="8" t="s">
        <v>239</v>
      </c>
      <c r="B123" s="8">
        <v>20</v>
      </c>
      <c r="C123" s="12" t="s">
        <v>240</v>
      </c>
      <c r="D123" s="8">
        <v>100</v>
      </c>
    </row>
    <row r="124" ht="18.75" spans="1:4">
      <c r="A124" s="8" t="s">
        <v>241</v>
      </c>
      <c r="B124" s="8">
        <v>100</v>
      </c>
      <c r="C124" s="12" t="s">
        <v>242</v>
      </c>
      <c r="D124" s="8">
        <v>100</v>
      </c>
    </row>
    <row r="125" ht="18.75" spans="1:4">
      <c r="A125" s="8" t="s">
        <v>243</v>
      </c>
      <c r="B125" s="8">
        <v>100</v>
      </c>
      <c r="C125" s="15" t="s">
        <v>244</v>
      </c>
      <c r="D125" s="8">
        <v>100</v>
      </c>
    </row>
    <row r="126" ht="18.75" spans="1:4">
      <c r="A126" s="8" t="s">
        <v>245</v>
      </c>
      <c r="B126" s="8">
        <v>50</v>
      </c>
      <c r="C126" s="15" t="s">
        <v>246</v>
      </c>
      <c r="D126" s="20">
        <v>100</v>
      </c>
    </row>
    <row r="127" ht="18.75" spans="1:4">
      <c r="A127" s="8" t="s">
        <v>247</v>
      </c>
      <c r="B127" s="8">
        <v>10</v>
      </c>
      <c r="C127" s="21" t="s">
        <v>248</v>
      </c>
      <c r="D127" s="8">
        <v>100</v>
      </c>
    </row>
    <row r="128" ht="18.75" spans="1:4">
      <c r="A128" s="8" t="s">
        <v>249</v>
      </c>
      <c r="B128" s="8">
        <v>5</v>
      </c>
      <c r="C128" s="22" t="s">
        <v>250</v>
      </c>
      <c r="D128" s="8">
        <v>100</v>
      </c>
    </row>
    <row r="129" ht="18.75" spans="1:4">
      <c r="A129" s="8" t="s">
        <v>251</v>
      </c>
      <c r="B129" s="8">
        <v>10</v>
      </c>
      <c r="C129" s="10" t="s">
        <v>252</v>
      </c>
      <c r="D129" s="8">
        <v>100</v>
      </c>
    </row>
    <row r="130" ht="18.75" spans="1:4">
      <c r="A130" s="8" t="s">
        <v>253</v>
      </c>
      <c r="B130" s="8">
        <v>10</v>
      </c>
      <c r="C130" s="10" t="s">
        <v>254</v>
      </c>
      <c r="D130" s="8">
        <v>100</v>
      </c>
    </row>
    <row r="131" ht="18.75" spans="1:4">
      <c r="A131" s="8" t="s">
        <v>255</v>
      </c>
      <c r="B131" s="8">
        <v>5</v>
      </c>
      <c r="C131" s="15" t="s">
        <v>256</v>
      </c>
      <c r="D131" s="20">
        <v>100</v>
      </c>
    </row>
    <row r="132" ht="18.75" spans="1:4">
      <c r="A132" s="8" t="s">
        <v>257</v>
      </c>
      <c r="B132" s="8">
        <v>5</v>
      </c>
      <c r="C132" s="15" t="s">
        <v>258</v>
      </c>
      <c r="D132" s="8">
        <v>100</v>
      </c>
    </row>
    <row r="133" ht="18.75" spans="1:4">
      <c r="A133" s="8" t="s">
        <v>259</v>
      </c>
      <c r="B133" s="8">
        <v>5</v>
      </c>
      <c r="C133" s="15" t="s">
        <v>260</v>
      </c>
      <c r="D133" s="8">
        <v>100</v>
      </c>
    </row>
    <row r="134" ht="18.75" spans="1:4">
      <c r="A134" s="8" t="s">
        <v>261</v>
      </c>
      <c r="B134" s="8">
        <v>5</v>
      </c>
      <c r="C134" s="15" t="s">
        <v>262</v>
      </c>
      <c r="D134" s="8">
        <v>100</v>
      </c>
    </row>
    <row r="135" ht="18.75" spans="1:4">
      <c r="A135" s="8" t="s">
        <v>263</v>
      </c>
      <c r="B135" s="8">
        <v>10</v>
      </c>
      <c r="C135" s="14" t="s">
        <v>264</v>
      </c>
      <c r="D135" s="8">
        <v>100</v>
      </c>
    </row>
    <row r="136" ht="18.75" spans="1:4">
      <c r="A136" s="8" t="s">
        <v>265</v>
      </c>
      <c r="B136" s="8">
        <v>100</v>
      </c>
      <c r="C136" s="15" t="s">
        <v>266</v>
      </c>
      <c r="D136" s="20">
        <v>100</v>
      </c>
    </row>
    <row r="137" ht="18.75" spans="1:4">
      <c r="A137" s="8" t="s">
        <v>267</v>
      </c>
      <c r="B137" s="8">
        <v>40</v>
      </c>
      <c r="C137" s="15" t="s">
        <v>268</v>
      </c>
      <c r="D137" s="8">
        <v>100</v>
      </c>
    </row>
    <row r="138" ht="18.75" spans="1:4">
      <c r="A138" s="8" t="s">
        <v>269</v>
      </c>
      <c r="B138" s="8">
        <v>10</v>
      </c>
      <c r="C138" s="12" t="s">
        <v>270</v>
      </c>
      <c r="D138" s="7">
        <v>100</v>
      </c>
    </row>
    <row r="139" ht="18.75" spans="1:4">
      <c r="A139" s="8" t="s">
        <v>271</v>
      </c>
      <c r="B139" s="8">
        <v>10</v>
      </c>
      <c r="C139" s="12" t="s">
        <v>272</v>
      </c>
      <c r="D139" s="7">
        <v>100</v>
      </c>
    </row>
    <row r="140" ht="18.75" spans="1:4">
      <c r="A140" s="8" t="s">
        <v>273</v>
      </c>
      <c r="B140" s="8">
        <v>10</v>
      </c>
      <c r="C140" s="23" t="s">
        <v>274</v>
      </c>
      <c r="D140" s="7">
        <v>100</v>
      </c>
    </row>
    <row r="141" ht="18.75" spans="1:4">
      <c r="A141" s="8" t="s">
        <v>275</v>
      </c>
      <c r="B141" s="8">
        <v>10</v>
      </c>
      <c r="C141" s="12" t="s">
        <v>276</v>
      </c>
      <c r="D141" s="7">
        <v>100</v>
      </c>
    </row>
    <row r="142" ht="18.75" spans="1:4">
      <c r="A142" s="8" t="s">
        <v>277</v>
      </c>
      <c r="B142" s="8">
        <v>10</v>
      </c>
      <c r="C142" s="12" t="s">
        <v>278</v>
      </c>
      <c r="D142" s="7">
        <v>100</v>
      </c>
    </row>
    <row r="143" ht="18.75" spans="1:4">
      <c r="A143" s="8" t="s">
        <v>279</v>
      </c>
      <c r="B143" s="8">
        <v>200</v>
      </c>
      <c r="C143" s="12" t="s">
        <v>280</v>
      </c>
      <c r="D143" s="7">
        <v>100</v>
      </c>
    </row>
    <row r="144" ht="18.75" spans="1:4">
      <c r="A144" s="8" t="s">
        <v>281</v>
      </c>
      <c r="B144" s="8">
        <v>150</v>
      </c>
      <c r="C144" s="12" t="s">
        <v>282</v>
      </c>
      <c r="D144" s="7">
        <v>100</v>
      </c>
    </row>
    <row r="145" ht="18.75" spans="1:4">
      <c r="A145" s="8" t="s">
        <v>283</v>
      </c>
      <c r="B145" s="8">
        <v>150</v>
      </c>
      <c r="C145" s="12" t="s">
        <v>284</v>
      </c>
      <c r="D145" s="7">
        <v>100</v>
      </c>
    </row>
    <row r="146" ht="18.75" spans="1:4">
      <c r="A146" s="8" t="s">
        <v>285</v>
      </c>
      <c r="B146" s="8">
        <v>80</v>
      </c>
      <c r="C146" s="12" t="s">
        <v>286</v>
      </c>
      <c r="D146" s="7">
        <v>100</v>
      </c>
    </row>
    <row r="147" ht="18.75" spans="1:4">
      <c r="A147" s="8" t="s">
        <v>287</v>
      </c>
      <c r="B147" s="8">
        <v>50</v>
      </c>
      <c r="C147" s="12" t="s">
        <v>288</v>
      </c>
      <c r="D147" s="7">
        <v>100</v>
      </c>
    </row>
    <row r="148" ht="18.75" spans="1:4">
      <c r="A148" s="8" t="s">
        <v>289</v>
      </c>
      <c r="B148" s="8">
        <v>50</v>
      </c>
      <c r="C148" s="12" t="s">
        <v>290</v>
      </c>
      <c r="D148" s="7">
        <v>50</v>
      </c>
    </row>
    <row r="149" ht="18.75" spans="1:4">
      <c r="A149" s="8" t="s">
        <v>291</v>
      </c>
      <c r="B149" s="8">
        <v>50</v>
      </c>
      <c r="C149" s="12" t="s">
        <v>292</v>
      </c>
      <c r="D149" s="7">
        <v>100</v>
      </c>
    </row>
    <row r="150" ht="18.75" spans="1:4">
      <c r="A150" s="8" t="s">
        <v>293</v>
      </c>
      <c r="B150" s="8">
        <v>50</v>
      </c>
      <c r="C150" s="12" t="s">
        <v>294</v>
      </c>
      <c r="D150" s="7">
        <v>100</v>
      </c>
    </row>
    <row r="151" ht="18.75" spans="1:4">
      <c r="A151" s="8" t="s">
        <v>295</v>
      </c>
      <c r="B151" s="8">
        <v>50</v>
      </c>
      <c r="C151" s="12" t="s">
        <v>296</v>
      </c>
      <c r="D151" s="7">
        <v>100</v>
      </c>
    </row>
    <row r="152" ht="18.75" spans="1:4">
      <c r="A152" s="8" t="s">
        <v>297</v>
      </c>
      <c r="B152" s="8">
        <v>50</v>
      </c>
      <c r="C152" s="12" t="s">
        <v>298</v>
      </c>
      <c r="D152" s="7">
        <v>100</v>
      </c>
    </row>
    <row r="153" ht="18.75" spans="1:4">
      <c r="A153" s="8" t="s">
        <v>299</v>
      </c>
      <c r="B153" s="8">
        <v>50</v>
      </c>
      <c r="C153" s="24" t="s">
        <v>300</v>
      </c>
      <c r="D153" s="7">
        <v>100</v>
      </c>
    </row>
    <row r="154" ht="18.75" spans="1:4">
      <c r="A154" s="8" t="s">
        <v>301</v>
      </c>
      <c r="B154" s="8">
        <v>20</v>
      </c>
      <c r="C154" s="12" t="s">
        <v>302</v>
      </c>
      <c r="D154" s="7">
        <v>100</v>
      </c>
    </row>
    <row r="155" ht="18.75" spans="1:4">
      <c r="A155" s="8" t="s">
        <v>303</v>
      </c>
      <c r="B155" s="8">
        <v>20</v>
      </c>
      <c r="C155" s="12" t="s">
        <v>304</v>
      </c>
      <c r="D155" s="7">
        <v>100</v>
      </c>
    </row>
    <row r="156" ht="18.75" spans="1:4">
      <c r="A156" s="8" t="s">
        <v>305</v>
      </c>
      <c r="B156" s="8">
        <v>10</v>
      </c>
      <c r="C156" s="12" t="s">
        <v>306</v>
      </c>
      <c r="D156" s="7">
        <v>100</v>
      </c>
    </row>
    <row r="157" ht="18.75" spans="1:4">
      <c r="A157" s="8" t="s">
        <v>307</v>
      </c>
      <c r="B157" s="8">
        <v>10</v>
      </c>
      <c r="C157" s="12" t="s">
        <v>308</v>
      </c>
      <c r="D157" s="7">
        <v>100</v>
      </c>
    </row>
    <row r="158" ht="18.75" spans="1:4">
      <c r="A158" s="8" t="s">
        <v>197</v>
      </c>
      <c r="B158" s="8">
        <v>20</v>
      </c>
      <c r="C158" s="13" t="s">
        <v>309</v>
      </c>
      <c r="D158" s="7">
        <v>100</v>
      </c>
    </row>
    <row r="159" ht="18.75" spans="1:4">
      <c r="A159" s="8" t="s">
        <v>310</v>
      </c>
      <c r="B159" s="8">
        <v>20</v>
      </c>
      <c r="C159" s="13" t="s">
        <v>311</v>
      </c>
      <c r="D159" s="7">
        <v>100</v>
      </c>
    </row>
    <row r="160" ht="18.75" spans="1:4">
      <c r="A160" s="8" t="s">
        <v>312</v>
      </c>
      <c r="B160" s="8">
        <v>10</v>
      </c>
      <c r="C160" s="12" t="s">
        <v>313</v>
      </c>
      <c r="D160" s="7">
        <v>100</v>
      </c>
    </row>
    <row r="161" ht="18.75" spans="1:4">
      <c r="A161" s="8" t="s">
        <v>314</v>
      </c>
      <c r="B161" s="8">
        <v>10</v>
      </c>
      <c r="C161" s="12" t="s">
        <v>315</v>
      </c>
      <c r="D161" s="7">
        <v>100</v>
      </c>
    </row>
    <row r="162" ht="18.75" spans="1:4">
      <c r="A162" s="8" t="s">
        <v>316</v>
      </c>
      <c r="B162" s="8">
        <v>10</v>
      </c>
      <c r="C162" s="12" t="s">
        <v>317</v>
      </c>
      <c r="D162" s="7">
        <v>100</v>
      </c>
    </row>
    <row r="163" ht="18.75" spans="1:4">
      <c r="A163" s="8" t="s">
        <v>318</v>
      </c>
      <c r="B163" s="8">
        <v>10</v>
      </c>
      <c r="C163" s="12" t="s">
        <v>319</v>
      </c>
      <c r="D163" s="7">
        <v>100</v>
      </c>
    </row>
    <row r="164" ht="18.75" spans="1:4">
      <c r="A164" s="8" t="s">
        <v>320</v>
      </c>
      <c r="B164" s="8">
        <v>10</v>
      </c>
      <c r="C164" s="12" t="s">
        <v>7</v>
      </c>
      <c r="D164" s="7">
        <v>100</v>
      </c>
    </row>
    <row r="165" ht="18.75" spans="1:4">
      <c r="A165" s="8" t="s">
        <v>321</v>
      </c>
      <c r="B165" s="8">
        <v>10</v>
      </c>
      <c r="C165" s="12" t="s">
        <v>322</v>
      </c>
      <c r="D165" s="7">
        <v>100</v>
      </c>
    </row>
    <row r="166" ht="18.75" spans="1:4">
      <c r="A166" s="8" t="s">
        <v>323</v>
      </c>
      <c r="B166" s="8">
        <v>10</v>
      </c>
      <c r="C166" s="12" t="s">
        <v>324</v>
      </c>
      <c r="D166" s="7">
        <v>100</v>
      </c>
    </row>
    <row r="167" ht="18.75" spans="1:4">
      <c r="A167" s="8" t="s">
        <v>325</v>
      </c>
      <c r="B167" s="8">
        <v>100</v>
      </c>
      <c r="C167" s="15" t="s">
        <v>326</v>
      </c>
      <c r="D167" s="7">
        <v>100</v>
      </c>
    </row>
    <row r="168" ht="18.75" spans="1:4">
      <c r="A168" s="8" t="s">
        <v>327</v>
      </c>
      <c r="B168" s="8">
        <v>20</v>
      </c>
      <c r="C168" s="14" t="s">
        <v>328</v>
      </c>
      <c r="D168" s="7">
        <v>100</v>
      </c>
    </row>
    <row r="169" ht="18.75" spans="1:4">
      <c r="A169" s="8" t="s">
        <v>329</v>
      </c>
      <c r="B169" s="8">
        <v>50</v>
      </c>
      <c r="C169" s="14" t="s">
        <v>330</v>
      </c>
      <c r="D169" s="7">
        <v>100</v>
      </c>
    </row>
    <row r="170" ht="18.75" spans="1:4">
      <c r="A170" s="8" t="s">
        <v>331</v>
      </c>
      <c r="B170" s="8">
        <v>200</v>
      </c>
      <c r="C170" s="22" t="s">
        <v>332</v>
      </c>
      <c r="D170" s="7">
        <v>100</v>
      </c>
    </row>
    <row r="171" ht="18.75" spans="1:4">
      <c r="A171" s="8" t="s">
        <v>333</v>
      </c>
      <c r="B171" s="8">
        <v>100</v>
      </c>
      <c r="C171" s="15" t="s">
        <v>334</v>
      </c>
      <c r="D171" s="7">
        <v>100</v>
      </c>
    </row>
    <row r="172" ht="18.75" spans="1:4">
      <c r="A172" s="8" t="s">
        <v>335</v>
      </c>
      <c r="B172" s="8">
        <v>50</v>
      </c>
      <c r="C172" s="12" t="s">
        <v>336</v>
      </c>
      <c r="D172" s="7">
        <v>100</v>
      </c>
    </row>
    <row r="173" ht="18.75" spans="1:4">
      <c r="A173" s="8" t="s">
        <v>337</v>
      </c>
      <c r="B173" s="8">
        <v>50</v>
      </c>
      <c r="C173" s="15" t="s">
        <v>338</v>
      </c>
      <c r="D173" s="7">
        <v>100</v>
      </c>
    </row>
    <row r="174" ht="18.75" spans="1:4">
      <c r="A174" s="8" t="s">
        <v>339</v>
      </c>
      <c r="B174" s="8">
        <v>50</v>
      </c>
      <c r="C174" s="25" t="s">
        <v>340</v>
      </c>
      <c r="D174" s="7">
        <v>100</v>
      </c>
    </row>
    <row r="175" ht="18.75" spans="1:4">
      <c r="A175" s="8" t="s">
        <v>341</v>
      </c>
      <c r="B175" s="8">
        <v>20</v>
      </c>
      <c r="C175" s="15" t="s">
        <v>342</v>
      </c>
      <c r="D175" s="7">
        <v>100</v>
      </c>
    </row>
    <row r="176" ht="18.75" spans="1:4">
      <c r="A176" s="8" t="s">
        <v>343</v>
      </c>
      <c r="B176" s="8">
        <v>20</v>
      </c>
      <c r="C176" s="25" t="s">
        <v>344</v>
      </c>
      <c r="D176" s="7">
        <v>100</v>
      </c>
    </row>
    <row r="177" ht="18.75" spans="1:4">
      <c r="A177" s="8" t="s">
        <v>345</v>
      </c>
      <c r="B177" s="8">
        <v>20</v>
      </c>
      <c r="C177" s="15" t="s">
        <v>346</v>
      </c>
      <c r="D177" s="7">
        <v>100</v>
      </c>
    </row>
    <row r="178" ht="18.75" spans="1:4">
      <c r="A178" s="8" t="s">
        <v>347</v>
      </c>
      <c r="B178" s="8">
        <v>20</v>
      </c>
      <c r="C178" s="14" t="s">
        <v>348</v>
      </c>
      <c r="D178" s="7">
        <v>100</v>
      </c>
    </row>
    <row r="179" ht="18.75" spans="1:4">
      <c r="A179" s="8" t="s">
        <v>349</v>
      </c>
      <c r="B179" s="8">
        <v>50</v>
      </c>
      <c r="C179" s="12" t="s">
        <v>350</v>
      </c>
      <c r="D179" s="7">
        <v>100</v>
      </c>
    </row>
    <row r="180" ht="18.75" spans="1:4">
      <c r="A180" s="8" t="s">
        <v>351</v>
      </c>
      <c r="B180" s="8">
        <v>20</v>
      </c>
      <c r="C180" s="15" t="s">
        <v>352</v>
      </c>
      <c r="D180" s="7">
        <v>100</v>
      </c>
    </row>
    <row r="181" ht="18.75" spans="1:4">
      <c r="A181" s="8" t="s">
        <v>353</v>
      </c>
      <c r="B181" s="8">
        <v>20</v>
      </c>
      <c r="C181" s="15" t="s">
        <v>354</v>
      </c>
      <c r="D181" s="7">
        <v>100</v>
      </c>
    </row>
    <row r="182" ht="18.75" spans="1:4">
      <c r="A182" s="8" t="s">
        <v>355</v>
      </c>
      <c r="B182" s="8">
        <v>200</v>
      </c>
      <c r="C182" s="15" t="s">
        <v>356</v>
      </c>
      <c r="D182" s="7">
        <v>100</v>
      </c>
    </row>
    <row r="183" ht="18.75" spans="1:4">
      <c r="A183" s="8" t="s">
        <v>357</v>
      </c>
      <c r="B183" s="8">
        <v>150</v>
      </c>
      <c r="C183" s="15" t="s">
        <v>358</v>
      </c>
      <c r="D183" s="7">
        <v>100</v>
      </c>
    </row>
    <row r="184" ht="18.75" spans="1:4">
      <c r="A184" s="8" t="s">
        <v>359</v>
      </c>
      <c r="B184" s="8">
        <v>50</v>
      </c>
      <c r="C184" s="14" t="s">
        <v>360</v>
      </c>
      <c r="D184" s="7">
        <v>100</v>
      </c>
    </row>
    <row r="185" ht="18.75" spans="1:4">
      <c r="A185" s="8" t="s">
        <v>361</v>
      </c>
      <c r="B185" s="8">
        <v>50</v>
      </c>
      <c r="C185" s="15" t="s">
        <v>362</v>
      </c>
      <c r="D185" s="7">
        <v>100</v>
      </c>
    </row>
    <row r="186" ht="18.75" spans="1:4">
      <c r="A186" s="8" t="s">
        <v>363</v>
      </c>
      <c r="B186" s="8">
        <v>50</v>
      </c>
      <c r="C186" s="15" t="s">
        <v>364</v>
      </c>
      <c r="D186" s="7">
        <v>100</v>
      </c>
    </row>
    <row r="187" ht="18.75" spans="1:4">
      <c r="A187" s="8" t="s">
        <v>365</v>
      </c>
      <c r="B187" s="8">
        <v>50</v>
      </c>
      <c r="C187" s="15" t="s">
        <v>366</v>
      </c>
      <c r="D187" s="7">
        <v>100</v>
      </c>
    </row>
    <row r="188" ht="18.75" spans="1:4">
      <c r="A188" s="8" t="s">
        <v>367</v>
      </c>
      <c r="B188" s="8">
        <v>50</v>
      </c>
      <c r="C188" s="22" t="s">
        <v>368</v>
      </c>
      <c r="D188" s="7">
        <v>100</v>
      </c>
    </row>
    <row r="189" ht="18.75" spans="1:4">
      <c r="A189" s="8" t="s">
        <v>369</v>
      </c>
      <c r="B189" s="8">
        <v>50</v>
      </c>
      <c r="C189" s="7" t="s">
        <v>370</v>
      </c>
      <c r="D189" s="7">
        <v>200</v>
      </c>
    </row>
    <row r="190" ht="18.75" spans="1:4">
      <c r="A190" s="8" t="s">
        <v>371</v>
      </c>
      <c r="B190" s="8">
        <v>30</v>
      </c>
      <c r="C190" s="7" t="s">
        <v>372</v>
      </c>
      <c r="D190" s="7">
        <v>200</v>
      </c>
    </row>
    <row r="191" ht="18.75" spans="1:4">
      <c r="A191" s="8" t="s">
        <v>373</v>
      </c>
      <c r="B191" s="8">
        <v>25</v>
      </c>
      <c r="C191" s="7" t="s">
        <v>374</v>
      </c>
      <c r="D191" s="7">
        <v>200</v>
      </c>
    </row>
    <row r="192" ht="18.75" spans="1:4">
      <c r="A192" s="8" t="s">
        <v>375</v>
      </c>
      <c r="B192" s="8">
        <v>20</v>
      </c>
      <c r="C192" s="7" t="s">
        <v>376</v>
      </c>
      <c r="D192" s="7">
        <v>200</v>
      </c>
    </row>
    <row r="193" ht="18.75" spans="1:4">
      <c r="A193" s="8" t="s">
        <v>377</v>
      </c>
      <c r="B193" s="8">
        <v>20</v>
      </c>
      <c r="C193" s="7" t="s">
        <v>378</v>
      </c>
      <c r="D193" s="7">
        <v>100</v>
      </c>
    </row>
    <row r="194" ht="18.75" spans="1:4">
      <c r="A194" s="8" t="s">
        <v>379</v>
      </c>
      <c r="B194" s="8">
        <v>20</v>
      </c>
      <c r="C194" s="7" t="s">
        <v>380</v>
      </c>
      <c r="D194" s="7">
        <v>100</v>
      </c>
    </row>
    <row r="195" ht="18.75" spans="1:4">
      <c r="A195" s="8" t="s">
        <v>381</v>
      </c>
      <c r="B195" s="8">
        <v>20</v>
      </c>
      <c r="C195" s="7" t="s">
        <v>382</v>
      </c>
      <c r="D195" s="7">
        <v>100</v>
      </c>
    </row>
    <row r="196" ht="18.75" spans="1:4">
      <c r="A196" s="8" t="s">
        <v>383</v>
      </c>
      <c r="B196" s="8">
        <v>20</v>
      </c>
      <c r="C196" s="7" t="s">
        <v>384</v>
      </c>
      <c r="D196" s="7">
        <v>100</v>
      </c>
    </row>
    <row r="197" ht="18.75" spans="1:4">
      <c r="A197" s="8" t="s">
        <v>385</v>
      </c>
      <c r="B197" s="8">
        <v>20</v>
      </c>
      <c r="C197" s="7" t="s">
        <v>386</v>
      </c>
      <c r="D197" s="7">
        <v>100</v>
      </c>
    </row>
    <row r="198" ht="18.75" spans="1:4">
      <c r="A198" s="8" t="s">
        <v>387</v>
      </c>
      <c r="B198" s="8">
        <v>20</v>
      </c>
      <c r="C198" s="7" t="s">
        <v>388</v>
      </c>
      <c r="D198" s="7">
        <v>100</v>
      </c>
    </row>
    <row r="199" ht="18.75" spans="1:4">
      <c r="A199" s="8" t="s">
        <v>389</v>
      </c>
      <c r="B199" s="8">
        <v>20</v>
      </c>
      <c r="C199" s="7" t="s">
        <v>390</v>
      </c>
      <c r="D199" s="7">
        <v>100</v>
      </c>
    </row>
    <row r="200" ht="18.75" spans="1:4">
      <c r="A200" s="8" t="s">
        <v>391</v>
      </c>
      <c r="B200" s="8">
        <v>15</v>
      </c>
      <c r="C200" s="7" t="s">
        <v>392</v>
      </c>
      <c r="D200" s="7">
        <v>100</v>
      </c>
    </row>
    <row r="201" ht="18.75" spans="1:4">
      <c r="A201" s="8" t="s">
        <v>393</v>
      </c>
      <c r="B201" s="8">
        <v>10</v>
      </c>
      <c r="C201" s="7" t="s">
        <v>394</v>
      </c>
      <c r="D201" s="7">
        <v>100</v>
      </c>
    </row>
    <row r="202" ht="18.75" spans="1:4">
      <c r="A202" s="8" t="s">
        <v>395</v>
      </c>
      <c r="B202" s="8">
        <v>10</v>
      </c>
      <c r="C202" s="7" t="s">
        <v>396</v>
      </c>
      <c r="D202" s="7">
        <v>100</v>
      </c>
    </row>
    <row r="203" ht="18.75" spans="1:4">
      <c r="A203" s="8" t="s">
        <v>397</v>
      </c>
      <c r="B203" s="8">
        <v>10</v>
      </c>
      <c r="C203" s="7" t="s">
        <v>398</v>
      </c>
      <c r="D203" s="7">
        <v>100</v>
      </c>
    </row>
    <row r="204" ht="18.75" spans="1:4">
      <c r="A204" s="8" t="s">
        <v>399</v>
      </c>
      <c r="B204" s="8">
        <v>10</v>
      </c>
      <c r="C204" s="7" t="s">
        <v>400</v>
      </c>
      <c r="D204" s="7">
        <v>100</v>
      </c>
    </row>
    <row r="205" ht="18.75" spans="1:4">
      <c r="A205" s="8" t="s">
        <v>401</v>
      </c>
      <c r="B205" s="8">
        <v>10</v>
      </c>
      <c r="C205" s="7" t="s">
        <v>402</v>
      </c>
      <c r="D205" s="7">
        <v>100</v>
      </c>
    </row>
    <row r="206" ht="18.75" spans="1:4">
      <c r="A206" s="8" t="s">
        <v>403</v>
      </c>
      <c r="B206" s="8">
        <v>10</v>
      </c>
      <c r="C206" s="7" t="s">
        <v>404</v>
      </c>
      <c r="D206" s="7">
        <v>100</v>
      </c>
    </row>
    <row r="207" ht="18.75" spans="1:4">
      <c r="A207" s="8" t="s">
        <v>405</v>
      </c>
      <c r="B207" s="8">
        <v>10</v>
      </c>
      <c r="C207" s="7" t="s">
        <v>406</v>
      </c>
      <c r="D207" s="7">
        <v>100</v>
      </c>
    </row>
    <row r="208" ht="18.75" spans="1:4">
      <c r="A208" s="8" t="s">
        <v>407</v>
      </c>
      <c r="B208" s="8">
        <v>10</v>
      </c>
      <c r="C208" s="7" t="s">
        <v>408</v>
      </c>
      <c r="D208" s="7">
        <v>100</v>
      </c>
    </row>
    <row r="209" ht="18.75" spans="1:4">
      <c r="A209" s="8" t="s">
        <v>409</v>
      </c>
      <c r="B209" s="8">
        <v>10</v>
      </c>
      <c r="C209" s="7" t="s">
        <v>410</v>
      </c>
      <c r="D209" s="7">
        <v>100</v>
      </c>
    </row>
    <row r="210" ht="18.75" spans="1:4">
      <c r="A210" s="8" t="s">
        <v>411</v>
      </c>
      <c r="B210" s="8">
        <v>10</v>
      </c>
      <c r="C210" s="7" t="s">
        <v>412</v>
      </c>
      <c r="D210" s="7">
        <v>100</v>
      </c>
    </row>
    <row r="211" ht="18.75" spans="1:4">
      <c r="A211" s="8" t="s">
        <v>413</v>
      </c>
      <c r="B211" s="8">
        <v>10</v>
      </c>
      <c r="C211" s="7" t="s">
        <v>414</v>
      </c>
      <c r="D211" s="7">
        <v>100</v>
      </c>
    </row>
    <row r="212" ht="18.75" spans="1:4">
      <c r="A212" s="8" t="s">
        <v>415</v>
      </c>
      <c r="B212" s="8">
        <v>10</v>
      </c>
      <c r="C212" s="7" t="s">
        <v>416</v>
      </c>
      <c r="D212" s="7">
        <v>100</v>
      </c>
    </row>
    <row r="213" ht="18.75" spans="1:4">
      <c r="A213" s="8" t="s">
        <v>417</v>
      </c>
      <c r="B213" s="8">
        <v>10</v>
      </c>
      <c r="C213" s="7" t="s">
        <v>418</v>
      </c>
      <c r="D213" s="7">
        <v>100</v>
      </c>
    </row>
    <row r="214" ht="18.75" spans="1:4">
      <c r="A214" s="8" t="s">
        <v>419</v>
      </c>
      <c r="B214" s="8">
        <v>10</v>
      </c>
      <c r="C214" s="7" t="s">
        <v>420</v>
      </c>
      <c r="D214" s="7">
        <v>100</v>
      </c>
    </row>
    <row r="215" ht="18.75" spans="1:4">
      <c r="A215" s="8" t="s">
        <v>421</v>
      </c>
      <c r="B215" s="8">
        <v>10</v>
      </c>
      <c r="C215" s="7" t="s">
        <v>422</v>
      </c>
      <c r="D215" s="7">
        <v>100</v>
      </c>
    </row>
    <row r="216" ht="18.75" spans="1:4">
      <c r="A216" s="8" t="s">
        <v>423</v>
      </c>
      <c r="B216" s="8">
        <v>10</v>
      </c>
      <c r="C216" s="7" t="s">
        <v>424</v>
      </c>
      <c r="D216" s="7">
        <v>100</v>
      </c>
    </row>
    <row r="217" ht="18.75" spans="1:4">
      <c r="A217" s="8" t="s">
        <v>425</v>
      </c>
      <c r="B217" s="8">
        <v>10</v>
      </c>
      <c r="C217" s="7" t="s">
        <v>426</v>
      </c>
      <c r="D217" s="7">
        <v>100</v>
      </c>
    </row>
    <row r="218" ht="18.75" spans="1:4">
      <c r="A218" s="8" t="s">
        <v>427</v>
      </c>
      <c r="B218" s="8">
        <v>10</v>
      </c>
      <c r="C218" s="7" t="s">
        <v>428</v>
      </c>
      <c r="D218" s="8">
        <v>100</v>
      </c>
    </row>
    <row r="219" ht="18.75" spans="1:4">
      <c r="A219" s="8" t="s">
        <v>429</v>
      </c>
      <c r="B219" s="8">
        <v>10</v>
      </c>
      <c r="C219" s="7" t="s">
        <v>430</v>
      </c>
      <c r="D219" s="7">
        <v>100</v>
      </c>
    </row>
    <row r="220" ht="18.75" spans="1:4">
      <c r="A220" s="8" t="s">
        <v>431</v>
      </c>
      <c r="B220" s="8">
        <v>10</v>
      </c>
      <c r="C220" s="7" t="s">
        <v>432</v>
      </c>
      <c r="D220" s="7">
        <v>100</v>
      </c>
    </row>
    <row r="221" ht="18.75" spans="1:4">
      <c r="A221" s="8" t="s">
        <v>433</v>
      </c>
      <c r="B221" s="8">
        <v>10</v>
      </c>
      <c r="C221" s="7" t="s">
        <v>434</v>
      </c>
      <c r="D221" s="7">
        <v>100</v>
      </c>
    </row>
    <row r="222" ht="18.75" spans="1:4">
      <c r="A222" s="8" t="s">
        <v>435</v>
      </c>
      <c r="B222" s="8">
        <v>10</v>
      </c>
      <c r="C222" s="7" t="s">
        <v>436</v>
      </c>
      <c r="D222" s="7">
        <v>100</v>
      </c>
    </row>
    <row r="223" ht="18.75" spans="1:4">
      <c r="A223" s="8" t="s">
        <v>437</v>
      </c>
      <c r="B223" s="8">
        <v>10</v>
      </c>
      <c r="C223" s="7" t="s">
        <v>438</v>
      </c>
      <c r="D223" s="7">
        <v>100</v>
      </c>
    </row>
    <row r="224" ht="18.75" spans="1:4">
      <c r="A224" s="8" t="s">
        <v>439</v>
      </c>
      <c r="B224" s="8">
        <v>200</v>
      </c>
      <c r="C224" s="7" t="s">
        <v>440</v>
      </c>
      <c r="D224" s="7">
        <v>100</v>
      </c>
    </row>
    <row r="225" ht="18.75" spans="1:4">
      <c r="A225" s="8" t="s">
        <v>441</v>
      </c>
      <c r="B225" s="8">
        <v>80</v>
      </c>
      <c r="C225" s="7" t="s">
        <v>442</v>
      </c>
      <c r="D225" s="7">
        <v>100</v>
      </c>
    </row>
    <row r="226" ht="18.75" spans="1:4">
      <c r="A226" s="8" t="s">
        <v>443</v>
      </c>
      <c r="B226" s="8">
        <v>69</v>
      </c>
      <c r="C226" s="7" t="s">
        <v>444</v>
      </c>
      <c r="D226" s="7">
        <v>100</v>
      </c>
    </row>
    <row r="227" ht="18.75" spans="1:4">
      <c r="A227" s="8" t="s">
        <v>445</v>
      </c>
      <c r="B227" s="8">
        <v>20</v>
      </c>
      <c r="C227" s="7" t="s">
        <v>446</v>
      </c>
      <c r="D227" s="7">
        <v>100</v>
      </c>
    </row>
    <row r="228" ht="18.75" spans="1:4">
      <c r="A228" s="8" t="s">
        <v>447</v>
      </c>
      <c r="B228" s="8">
        <v>10</v>
      </c>
      <c r="C228" s="7" t="s">
        <v>448</v>
      </c>
      <c r="D228" s="7">
        <v>100</v>
      </c>
    </row>
    <row r="229" ht="18.75" spans="1:4">
      <c r="A229" s="8" t="s">
        <v>449</v>
      </c>
      <c r="B229" s="8">
        <v>20</v>
      </c>
      <c r="C229" s="7" t="s">
        <v>450</v>
      </c>
      <c r="D229" s="7">
        <v>100</v>
      </c>
    </row>
    <row r="230" ht="18.75" spans="1:4">
      <c r="A230" s="8" t="s">
        <v>451</v>
      </c>
      <c r="B230" s="8">
        <v>30</v>
      </c>
      <c r="C230" s="7" t="s">
        <v>452</v>
      </c>
      <c r="D230" s="7">
        <v>100</v>
      </c>
    </row>
    <row r="231" ht="18.75" spans="1:4">
      <c r="A231" s="8" t="s">
        <v>453</v>
      </c>
      <c r="B231" s="8">
        <v>10</v>
      </c>
      <c r="C231" s="7" t="s">
        <v>454</v>
      </c>
      <c r="D231" s="7">
        <v>100</v>
      </c>
    </row>
    <row r="232" ht="18.75" spans="1:4">
      <c r="A232" s="8" t="s">
        <v>455</v>
      </c>
      <c r="B232" s="8">
        <v>60</v>
      </c>
      <c r="C232" s="7" t="s">
        <v>456</v>
      </c>
      <c r="D232" s="7">
        <v>100</v>
      </c>
    </row>
    <row r="233" ht="18.75" spans="1:4">
      <c r="A233" s="8" t="s">
        <v>457</v>
      </c>
      <c r="B233" s="8">
        <v>30</v>
      </c>
      <c r="C233" s="7" t="s">
        <v>458</v>
      </c>
      <c r="D233" s="7">
        <v>100</v>
      </c>
    </row>
    <row r="234" ht="18.75" spans="1:4">
      <c r="A234" s="8" t="s">
        <v>459</v>
      </c>
      <c r="B234" s="8">
        <v>60</v>
      </c>
      <c r="C234" s="7" t="s">
        <v>460</v>
      </c>
      <c r="D234" s="7">
        <v>100</v>
      </c>
    </row>
    <row r="235" ht="18.75" spans="1:4">
      <c r="A235" s="8" t="s">
        <v>461</v>
      </c>
      <c r="B235" s="8">
        <v>30</v>
      </c>
      <c r="C235" s="7" t="s">
        <v>462</v>
      </c>
      <c r="D235" s="7">
        <v>100</v>
      </c>
    </row>
    <row r="236" ht="18.75" spans="1:4">
      <c r="A236" s="8" t="s">
        <v>463</v>
      </c>
      <c r="B236" s="8">
        <v>50</v>
      </c>
      <c r="C236" s="7" t="s">
        <v>464</v>
      </c>
      <c r="D236" s="7">
        <v>100</v>
      </c>
    </row>
    <row r="237" ht="18.75" spans="1:4">
      <c r="A237" s="8" t="s">
        <v>465</v>
      </c>
      <c r="B237" s="8">
        <v>50</v>
      </c>
      <c r="C237" s="7" t="s">
        <v>466</v>
      </c>
      <c r="D237" s="7">
        <v>100</v>
      </c>
    </row>
    <row r="238" ht="18.75" spans="1:4">
      <c r="A238" s="8" t="s">
        <v>467</v>
      </c>
      <c r="B238" s="8">
        <v>50</v>
      </c>
      <c r="C238" s="7" t="s">
        <v>468</v>
      </c>
      <c r="D238" s="7">
        <v>100</v>
      </c>
    </row>
    <row r="239" ht="18.75" spans="1:4">
      <c r="A239" s="8" t="s">
        <v>469</v>
      </c>
      <c r="B239" s="8">
        <v>40</v>
      </c>
      <c r="C239" s="7" t="s">
        <v>470</v>
      </c>
      <c r="D239" s="7">
        <v>100</v>
      </c>
    </row>
    <row r="240" ht="18.75" spans="1:4">
      <c r="A240" s="8" t="s">
        <v>471</v>
      </c>
      <c r="B240" s="8">
        <v>10</v>
      </c>
      <c r="C240" s="7" t="s">
        <v>472</v>
      </c>
      <c r="D240" s="7">
        <v>100</v>
      </c>
    </row>
    <row r="241" ht="18.75" spans="1:4">
      <c r="A241" s="8" t="s">
        <v>473</v>
      </c>
      <c r="B241" s="8">
        <v>10</v>
      </c>
      <c r="C241" s="7" t="s">
        <v>474</v>
      </c>
      <c r="D241" s="7">
        <v>100</v>
      </c>
    </row>
    <row r="242" ht="18.75" spans="1:4">
      <c r="A242" s="8" t="s">
        <v>475</v>
      </c>
      <c r="B242" s="8">
        <v>150</v>
      </c>
      <c r="C242" s="7" t="s">
        <v>476</v>
      </c>
      <c r="D242" s="7">
        <v>100</v>
      </c>
    </row>
    <row r="243" ht="18.75" spans="1:4">
      <c r="A243" s="8" t="s">
        <v>477</v>
      </c>
      <c r="B243" s="8">
        <v>10</v>
      </c>
      <c r="C243" s="7" t="s">
        <v>478</v>
      </c>
      <c r="D243" s="7">
        <v>100</v>
      </c>
    </row>
    <row r="244" ht="18.75" spans="1:4">
      <c r="A244" s="8" t="s">
        <v>479</v>
      </c>
      <c r="B244" s="8">
        <v>200</v>
      </c>
      <c r="C244" s="7" t="s">
        <v>480</v>
      </c>
      <c r="D244" s="7">
        <v>100</v>
      </c>
    </row>
    <row r="245" ht="18.75" spans="1:4">
      <c r="A245" s="8" t="s">
        <v>481</v>
      </c>
      <c r="B245" s="8">
        <v>50</v>
      </c>
      <c r="C245" s="7" t="s">
        <v>482</v>
      </c>
      <c r="D245" s="7">
        <v>100</v>
      </c>
    </row>
    <row r="246" ht="18.75" spans="1:4">
      <c r="A246" s="8" t="s">
        <v>483</v>
      </c>
      <c r="B246" s="8">
        <v>10</v>
      </c>
      <c r="C246" s="7" t="s">
        <v>484</v>
      </c>
      <c r="D246" s="7">
        <v>100</v>
      </c>
    </row>
    <row r="247" ht="18.75" spans="1:4">
      <c r="A247" s="8" t="s">
        <v>485</v>
      </c>
      <c r="B247" s="8">
        <v>10</v>
      </c>
      <c r="C247" s="7" t="s">
        <v>486</v>
      </c>
      <c r="D247" s="7">
        <v>100</v>
      </c>
    </row>
    <row r="248" ht="18.75" spans="1:4">
      <c r="A248" s="8" t="s">
        <v>487</v>
      </c>
      <c r="B248" s="8">
        <v>10</v>
      </c>
      <c r="C248" s="7" t="s">
        <v>488</v>
      </c>
      <c r="D248" s="7">
        <v>100</v>
      </c>
    </row>
    <row r="249" ht="18.75" spans="1:4">
      <c r="A249" s="8" t="s">
        <v>489</v>
      </c>
      <c r="B249" s="8">
        <v>10</v>
      </c>
      <c r="C249" s="7" t="s">
        <v>490</v>
      </c>
      <c r="D249" s="7">
        <v>100</v>
      </c>
    </row>
    <row r="250" ht="18.75" spans="1:4">
      <c r="A250" s="8" t="s">
        <v>491</v>
      </c>
      <c r="B250" s="8">
        <v>10</v>
      </c>
      <c r="C250" s="7" t="s">
        <v>492</v>
      </c>
      <c r="D250" s="7">
        <v>100</v>
      </c>
    </row>
    <row r="251" ht="18.75" spans="1:4">
      <c r="A251" s="8" t="s">
        <v>493</v>
      </c>
      <c r="B251" s="8">
        <v>20</v>
      </c>
      <c r="C251" s="7" t="s">
        <v>494</v>
      </c>
      <c r="D251" s="7">
        <v>100</v>
      </c>
    </row>
    <row r="252" ht="18.75" spans="1:4">
      <c r="A252" s="8" t="s">
        <v>495</v>
      </c>
      <c r="B252" s="8">
        <v>10</v>
      </c>
      <c r="C252" s="7" t="s">
        <v>496</v>
      </c>
      <c r="D252" s="7">
        <v>100</v>
      </c>
    </row>
    <row r="253" ht="18.75" spans="1:4">
      <c r="A253" s="8" t="s">
        <v>497</v>
      </c>
      <c r="B253" s="8">
        <v>10</v>
      </c>
      <c r="C253" s="7" t="s">
        <v>498</v>
      </c>
      <c r="D253" s="7">
        <v>100</v>
      </c>
    </row>
    <row r="254" ht="18.75" spans="1:4">
      <c r="A254" s="8" t="s">
        <v>499</v>
      </c>
      <c r="B254" s="8">
        <v>10</v>
      </c>
      <c r="C254" s="7" t="s">
        <v>500</v>
      </c>
      <c r="D254" s="7">
        <v>100</v>
      </c>
    </row>
    <row r="255" ht="18.75" spans="1:4">
      <c r="A255" s="8" t="s">
        <v>501</v>
      </c>
      <c r="B255" s="8">
        <v>10</v>
      </c>
      <c r="C255" s="7" t="s">
        <v>502</v>
      </c>
      <c r="D255" s="7">
        <v>100</v>
      </c>
    </row>
    <row r="256" ht="18.75" spans="1:4">
      <c r="A256" s="7" t="s">
        <v>503</v>
      </c>
      <c r="B256" s="8">
        <v>10</v>
      </c>
      <c r="C256" s="7" t="s">
        <v>504</v>
      </c>
      <c r="D256" s="7">
        <v>100</v>
      </c>
    </row>
    <row r="257" ht="18.75" spans="1:4">
      <c r="A257" s="7" t="s">
        <v>505</v>
      </c>
      <c r="B257" s="8">
        <v>10</v>
      </c>
      <c r="C257" s="7" t="s">
        <v>506</v>
      </c>
      <c r="D257" s="7">
        <v>100</v>
      </c>
    </row>
    <row r="258" ht="18.75" spans="1:4">
      <c r="A258" s="7" t="s">
        <v>507</v>
      </c>
      <c r="B258" s="8">
        <v>10</v>
      </c>
      <c r="C258" s="7" t="s">
        <v>508</v>
      </c>
      <c r="D258" s="7">
        <v>100</v>
      </c>
    </row>
    <row r="259" ht="18.75" spans="1:4">
      <c r="A259" s="8" t="s">
        <v>509</v>
      </c>
      <c r="B259" s="8">
        <v>200</v>
      </c>
      <c r="C259" s="7" t="s">
        <v>510</v>
      </c>
      <c r="D259" s="7">
        <v>100</v>
      </c>
    </row>
    <row r="260" ht="18.75" spans="1:4">
      <c r="A260" s="8" t="s">
        <v>511</v>
      </c>
      <c r="B260" s="8">
        <v>10</v>
      </c>
      <c r="C260" s="7" t="s">
        <v>512</v>
      </c>
      <c r="D260" s="7">
        <v>100</v>
      </c>
    </row>
    <row r="261" ht="18.75" spans="1:4">
      <c r="A261" s="8" t="s">
        <v>513</v>
      </c>
      <c r="B261" s="8">
        <v>10</v>
      </c>
      <c r="C261" s="7" t="s">
        <v>514</v>
      </c>
      <c r="D261" s="7">
        <v>100</v>
      </c>
    </row>
    <row r="262" ht="18.75" spans="1:4">
      <c r="A262" s="8" t="s">
        <v>515</v>
      </c>
      <c r="B262" s="8">
        <v>10</v>
      </c>
      <c r="C262" s="7" t="s">
        <v>516</v>
      </c>
      <c r="D262" s="7">
        <v>100</v>
      </c>
    </row>
    <row r="263" ht="18.75" spans="1:4">
      <c r="A263" s="8" t="s">
        <v>517</v>
      </c>
      <c r="B263" s="8">
        <v>100</v>
      </c>
      <c r="C263" s="7" t="s">
        <v>518</v>
      </c>
      <c r="D263" s="7">
        <v>100</v>
      </c>
    </row>
    <row r="264" ht="18.75" spans="1:4">
      <c r="A264" s="8" t="s">
        <v>519</v>
      </c>
      <c r="B264" s="8">
        <v>80</v>
      </c>
      <c r="C264" s="7" t="s">
        <v>520</v>
      </c>
      <c r="D264" s="7">
        <v>100</v>
      </c>
    </row>
    <row r="265" ht="18.75" spans="1:4">
      <c r="A265" s="8" t="s">
        <v>521</v>
      </c>
      <c r="B265" s="8">
        <v>30</v>
      </c>
      <c r="C265" s="9" t="s">
        <v>522</v>
      </c>
      <c r="D265" s="7">
        <v>200</v>
      </c>
    </row>
    <row r="266" ht="18.75" spans="1:4">
      <c r="A266" s="8" t="s">
        <v>523</v>
      </c>
      <c r="B266" s="8">
        <v>30</v>
      </c>
      <c r="C266" s="9" t="s">
        <v>524</v>
      </c>
      <c r="D266" s="7">
        <v>200</v>
      </c>
    </row>
    <row r="267" ht="18.75" spans="1:4">
      <c r="A267" s="8" t="s">
        <v>525</v>
      </c>
      <c r="B267" s="8">
        <v>10</v>
      </c>
      <c r="C267" s="9" t="s">
        <v>526</v>
      </c>
      <c r="D267" s="7">
        <v>200</v>
      </c>
    </row>
    <row r="268" ht="18.75" spans="1:4">
      <c r="A268" s="8" t="s">
        <v>527</v>
      </c>
      <c r="B268" s="8">
        <v>10</v>
      </c>
      <c r="C268" s="26" t="s">
        <v>528</v>
      </c>
      <c r="D268" s="7">
        <v>200</v>
      </c>
    </row>
    <row r="269" ht="18.75" spans="1:4">
      <c r="A269" s="8" t="s">
        <v>529</v>
      </c>
      <c r="B269" s="8">
        <v>10</v>
      </c>
      <c r="C269" s="26" t="s">
        <v>530</v>
      </c>
      <c r="D269" s="7">
        <v>200</v>
      </c>
    </row>
    <row r="270" ht="18.75" spans="1:4">
      <c r="A270" s="8" t="s">
        <v>531</v>
      </c>
      <c r="B270" s="8">
        <v>100</v>
      </c>
      <c r="C270" s="26" t="s">
        <v>532</v>
      </c>
      <c r="D270" s="7">
        <v>100</v>
      </c>
    </row>
    <row r="271" ht="18.75" spans="1:4">
      <c r="A271" s="8" t="s">
        <v>533</v>
      </c>
      <c r="B271" s="8">
        <v>30</v>
      </c>
      <c r="C271" s="9" t="s">
        <v>534</v>
      </c>
      <c r="D271" s="7">
        <v>100</v>
      </c>
    </row>
    <row r="272" ht="18.75" spans="1:4">
      <c r="A272" s="8" t="s">
        <v>535</v>
      </c>
      <c r="B272" s="8">
        <v>10</v>
      </c>
      <c r="C272" s="27" t="s">
        <v>536</v>
      </c>
      <c r="D272" s="7">
        <v>100</v>
      </c>
    </row>
    <row r="273" ht="18.75" spans="1:4">
      <c r="A273" s="8" t="s">
        <v>537</v>
      </c>
      <c r="B273" s="8">
        <v>30</v>
      </c>
      <c r="C273" s="28" t="s">
        <v>538</v>
      </c>
      <c r="D273" s="7">
        <v>100</v>
      </c>
    </row>
    <row r="274" ht="18.75" spans="1:4">
      <c r="A274" s="8" t="s">
        <v>539</v>
      </c>
      <c r="B274" s="8">
        <v>50</v>
      </c>
      <c r="C274" s="9" t="s">
        <v>540</v>
      </c>
      <c r="D274" s="7">
        <v>100</v>
      </c>
    </row>
    <row r="275" ht="18.75" spans="1:4">
      <c r="A275" s="8" t="s">
        <v>541</v>
      </c>
      <c r="B275" s="8">
        <v>10</v>
      </c>
      <c r="C275" s="27" t="s">
        <v>542</v>
      </c>
      <c r="D275" s="7">
        <v>100</v>
      </c>
    </row>
    <row r="276" ht="18.75" spans="1:4">
      <c r="A276" s="8" t="s">
        <v>543</v>
      </c>
      <c r="B276" s="8">
        <v>40</v>
      </c>
      <c r="C276" s="9" t="s">
        <v>544</v>
      </c>
      <c r="D276" s="7">
        <v>100</v>
      </c>
    </row>
    <row r="277" ht="18.75" spans="1:4">
      <c r="A277" s="8" t="s">
        <v>545</v>
      </c>
      <c r="B277" s="8">
        <v>30</v>
      </c>
      <c r="C277" s="27" t="s">
        <v>546</v>
      </c>
      <c r="D277" s="7">
        <v>100</v>
      </c>
    </row>
    <row r="278" ht="18.75" spans="1:4">
      <c r="A278" s="8" t="s">
        <v>547</v>
      </c>
      <c r="B278" s="8">
        <v>30</v>
      </c>
      <c r="C278" s="26" t="s">
        <v>548</v>
      </c>
      <c r="D278" s="7">
        <v>100</v>
      </c>
    </row>
    <row r="279" ht="18.75" spans="1:4">
      <c r="A279" s="8" t="s">
        <v>549</v>
      </c>
      <c r="B279" s="8">
        <v>20</v>
      </c>
      <c r="C279" s="26" t="s">
        <v>550</v>
      </c>
      <c r="D279" s="7">
        <v>100</v>
      </c>
    </row>
    <row r="280" ht="18.75" spans="1:4">
      <c r="A280" s="8" t="s">
        <v>551</v>
      </c>
      <c r="B280" s="8">
        <v>10</v>
      </c>
      <c r="C280" s="9" t="s">
        <v>552</v>
      </c>
      <c r="D280" s="7">
        <v>100</v>
      </c>
    </row>
    <row r="281" ht="18.75" spans="1:4">
      <c r="A281" s="8" t="s">
        <v>553</v>
      </c>
      <c r="B281" s="8">
        <v>10</v>
      </c>
      <c r="C281" s="9" t="s">
        <v>554</v>
      </c>
      <c r="D281" s="7">
        <v>100</v>
      </c>
    </row>
    <row r="282" ht="18.75" spans="1:4">
      <c r="A282" s="8" t="s">
        <v>555</v>
      </c>
      <c r="B282" s="8">
        <v>20</v>
      </c>
      <c r="C282" s="9" t="s">
        <v>556</v>
      </c>
      <c r="D282" s="7">
        <v>100</v>
      </c>
    </row>
    <row r="283" ht="18.75" spans="1:4">
      <c r="A283" s="8" t="s">
        <v>557</v>
      </c>
      <c r="B283" s="8">
        <v>10</v>
      </c>
      <c r="C283" s="9" t="s">
        <v>558</v>
      </c>
      <c r="D283" s="7">
        <v>100</v>
      </c>
    </row>
    <row r="284" ht="18.75" spans="1:4">
      <c r="A284" s="8" t="s">
        <v>559</v>
      </c>
      <c r="B284" s="8">
        <v>10</v>
      </c>
      <c r="C284" s="27" t="s">
        <v>560</v>
      </c>
      <c r="D284" s="7">
        <v>100</v>
      </c>
    </row>
    <row r="285" ht="18.75" spans="1:4">
      <c r="A285" s="8" t="s">
        <v>561</v>
      </c>
      <c r="B285" s="8">
        <v>10</v>
      </c>
      <c r="C285" s="28" t="s">
        <v>562</v>
      </c>
      <c r="D285" s="7">
        <v>100</v>
      </c>
    </row>
    <row r="286" ht="18.75" spans="1:4">
      <c r="A286" s="8" t="s">
        <v>563</v>
      </c>
      <c r="B286" s="8">
        <v>20</v>
      </c>
      <c r="C286" s="9" t="s">
        <v>564</v>
      </c>
      <c r="D286" s="7">
        <v>100</v>
      </c>
    </row>
    <row r="287" ht="18.75" spans="1:4">
      <c r="A287" s="8" t="s">
        <v>565</v>
      </c>
      <c r="B287" s="8">
        <v>20</v>
      </c>
      <c r="C287" s="27" t="s">
        <v>566</v>
      </c>
      <c r="D287" s="7">
        <v>100</v>
      </c>
    </row>
    <row r="288" ht="18.75" spans="1:4">
      <c r="A288" s="8" t="s">
        <v>567</v>
      </c>
      <c r="B288" s="8">
        <v>20</v>
      </c>
      <c r="C288" s="26" t="s">
        <v>568</v>
      </c>
      <c r="D288" s="7">
        <v>100</v>
      </c>
    </row>
    <row r="289" ht="18.75" spans="1:4">
      <c r="A289" s="8" t="s">
        <v>569</v>
      </c>
      <c r="B289" s="8">
        <v>20</v>
      </c>
      <c r="C289" s="27" t="s">
        <v>570</v>
      </c>
      <c r="D289" s="7">
        <v>100</v>
      </c>
    </row>
    <row r="290" ht="18.75" spans="1:4">
      <c r="A290" s="8" t="s">
        <v>571</v>
      </c>
      <c r="B290" s="8">
        <v>20</v>
      </c>
      <c r="C290" s="27" t="s">
        <v>572</v>
      </c>
      <c r="D290" s="7">
        <v>100</v>
      </c>
    </row>
    <row r="291" ht="18.75" spans="1:4">
      <c r="A291" s="8" t="s">
        <v>573</v>
      </c>
      <c r="B291" s="8">
        <v>30</v>
      </c>
      <c r="C291" s="27" t="s">
        <v>574</v>
      </c>
      <c r="D291" s="7">
        <v>100</v>
      </c>
    </row>
    <row r="292" ht="18.75" spans="1:4">
      <c r="A292" s="8" t="s">
        <v>575</v>
      </c>
      <c r="B292" s="8">
        <v>30</v>
      </c>
      <c r="C292" s="26" t="s">
        <v>576</v>
      </c>
      <c r="D292" s="7">
        <v>100</v>
      </c>
    </row>
    <row r="293" ht="18.75" spans="1:4">
      <c r="A293" s="8" t="s">
        <v>577</v>
      </c>
      <c r="B293" s="8">
        <v>10</v>
      </c>
      <c r="C293" s="26" t="s">
        <v>578</v>
      </c>
      <c r="D293" s="7">
        <v>100</v>
      </c>
    </row>
    <row r="294" ht="18.75" spans="1:4">
      <c r="A294" s="8" t="s">
        <v>579</v>
      </c>
      <c r="B294" s="8">
        <v>5</v>
      </c>
      <c r="C294" s="9" t="s">
        <v>580</v>
      </c>
      <c r="D294" s="7">
        <v>100</v>
      </c>
    </row>
    <row r="295" ht="18.75" spans="1:4">
      <c r="A295" s="8" t="s">
        <v>581</v>
      </c>
      <c r="B295" s="8">
        <v>5</v>
      </c>
      <c r="C295" s="26" t="s">
        <v>582</v>
      </c>
      <c r="D295" s="7">
        <v>100</v>
      </c>
    </row>
    <row r="296" ht="18.75" spans="1:4">
      <c r="A296" s="8" t="s">
        <v>583</v>
      </c>
      <c r="B296" s="8">
        <v>5</v>
      </c>
      <c r="C296" s="27" t="s">
        <v>584</v>
      </c>
      <c r="D296" s="7">
        <v>100</v>
      </c>
    </row>
    <row r="297" ht="18.75" spans="1:4">
      <c r="A297" s="8" t="s">
        <v>585</v>
      </c>
      <c r="B297" s="8">
        <v>10</v>
      </c>
      <c r="C297" s="28" t="s">
        <v>586</v>
      </c>
      <c r="D297" s="7">
        <v>100</v>
      </c>
    </row>
    <row r="298" ht="18.75" spans="1:4">
      <c r="A298" s="8" t="s">
        <v>587</v>
      </c>
      <c r="B298" s="8">
        <v>10</v>
      </c>
      <c r="C298" s="28" t="s">
        <v>588</v>
      </c>
      <c r="D298" s="7">
        <v>100</v>
      </c>
    </row>
    <row r="299" ht="18.75" spans="1:4">
      <c r="A299" s="8" t="s">
        <v>589</v>
      </c>
      <c r="B299" s="8">
        <v>10</v>
      </c>
      <c r="C299" s="9" t="s">
        <v>590</v>
      </c>
      <c r="D299" s="7">
        <v>100</v>
      </c>
    </row>
    <row r="300" ht="18.75" spans="1:4">
      <c r="A300" s="8" t="s">
        <v>591</v>
      </c>
      <c r="B300" s="8">
        <v>10</v>
      </c>
      <c r="C300" s="28" t="s">
        <v>592</v>
      </c>
      <c r="D300" s="7">
        <v>100</v>
      </c>
    </row>
    <row r="301" ht="18.75" spans="1:4">
      <c r="A301" s="8" t="s">
        <v>593</v>
      </c>
      <c r="B301" s="8">
        <v>10</v>
      </c>
      <c r="C301" s="29" t="s">
        <v>594</v>
      </c>
      <c r="D301" s="7">
        <v>200</v>
      </c>
    </row>
    <row r="302" ht="18.75" spans="1:4">
      <c r="A302" s="8" t="s">
        <v>595</v>
      </c>
      <c r="B302" s="8">
        <v>10</v>
      </c>
      <c r="C302" s="29" t="s">
        <v>596</v>
      </c>
      <c r="D302" s="8">
        <v>200</v>
      </c>
    </row>
    <row r="303" ht="18.75" spans="1:4">
      <c r="A303" s="8" t="s">
        <v>597</v>
      </c>
      <c r="B303" s="8">
        <v>20</v>
      </c>
      <c r="C303" s="29" t="s">
        <v>598</v>
      </c>
      <c r="D303" s="8">
        <v>200</v>
      </c>
    </row>
    <row r="304" ht="18.75" spans="1:4">
      <c r="A304" s="8" t="s">
        <v>599</v>
      </c>
      <c r="B304" s="8">
        <v>20</v>
      </c>
      <c r="C304" s="29" t="s">
        <v>600</v>
      </c>
      <c r="D304" s="8">
        <v>200</v>
      </c>
    </row>
    <row r="305" ht="18.75" spans="1:4">
      <c r="A305" s="8" t="s">
        <v>601</v>
      </c>
      <c r="B305" s="8">
        <v>20</v>
      </c>
      <c r="C305" s="29" t="s">
        <v>602</v>
      </c>
      <c r="D305" s="8">
        <v>100</v>
      </c>
    </row>
    <row r="306" ht="18.75" spans="1:4">
      <c r="A306" s="8" t="s">
        <v>603</v>
      </c>
      <c r="B306" s="8">
        <v>10</v>
      </c>
      <c r="C306" s="29" t="s">
        <v>604</v>
      </c>
      <c r="D306" s="8">
        <v>100</v>
      </c>
    </row>
    <row r="307" ht="18.75" spans="1:4">
      <c r="A307" s="8" t="s">
        <v>605</v>
      </c>
      <c r="B307" s="8">
        <v>10</v>
      </c>
      <c r="C307" s="30" t="s">
        <v>606</v>
      </c>
      <c r="D307" s="8">
        <v>100</v>
      </c>
    </row>
    <row r="308" ht="18.75" spans="1:4">
      <c r="A308" s="8" t="s">
        <v>607</v>
      </c>
      <c r="B308" s="8">
        <v>10</v>
      </c>
      <c r="C308" s="29" t="s">
        <v>608</v>
      </c>
      <c r="D308" s="8">
        <v>100</v>
      </c>
    </row>
    <row r="309" ht="18.75" spans="1:4">
      <c r="A309" s="8" t="s">
        <v>609</v>
      </c>
      <c r="B309" s="8">
        <v>20</v>
      </c>
      <c r="C309" s="29" t="s">
        <v>610</v>
      </c>
      <c r="D309" s="8">
        <v>50</v>
      </c>
    </row>
    <row r="310" ht="18.75" spans="1:4">
      <c r="A310" s="8" t="s">
        <v>611</v>
      </c>
      <c r="B310" s="8">
        <v>20</v>
      </c>
      <c r="C310" s="30" t="s">
        <v>612</v>
      </c>
      <c r="D310" s="8">
        <v>50</v>
      </c>
    </row>
    <row r="311" ht="18.75" spans="1:4">
      <c r="A311" s="8" t="s">
        <v>613</v>
      </c>
      <c r="B311" s="8">
        <v>20</v>
      </c>
      <c r="C311" s="30" t="s">
        <v>614</v>
      </c>
      <c r="D311" s="8">
        <v>50</v>
      </c>
    </row>
    <row r="312" ht="18.75" spans="1:4">
      <c r="A312" s="8" t="s">
        <v>615</v>
      </c>
      <c r="B312" s="8">
        <v>20</v>
      </c>
      <c r="C312" s="30" t="s">
        <v>616</v>
      </c>
      <c r="D312" s="8">
        <v>50</v>
      </c>
    </row>
    <row r="313" ht="18.75" spans="1:4">
      <c r="A313" s="8" t="s">
        <v>617</v>
      </c>
      <c r="B313" s="8">
        <v>10</v>
      </c>
      <c r="C313" s="29" t="s">
        <v>618</v>
      </c>
      <c r="D313" s="8">
        <v>100</v>
      </c>
    </row>
    <row r="314" ht="18.75" spans="1:4">
      <c r="A314" s="8" t="s">
        <v>619</v>
      </c>
      <c r="B314" s="8">
        <v>10</v>
      </c>
      <c r="C314" s="30" t="s">
        <v>620</v>
      </c>
      <c r="D314" s="8">
        <v>300</v>
      </c>
    </row>
    <row r="315" ht="18.75" spans="1:4">
      <c r="A315" s="8" t="s">
        <v>621</v>
      </c>
      <c r="B315" s="8">
        <v>20</v>
      </c>
      <c r="C315" s="31" t="s">
        <v>622</v>
      </c>
      <c r="D315" s="8">
        <v>100</v>
      </c>
    </row>
    <row r="316" ht="18.75" spans="1:4">
      <c r="A316" s="8" t="s">
        <v>623</v>
      </c>
      <c r="B316" s="8">
        <v>20</v>
      </c>
      <c r="C316" s="32" t="s">
        <v>624</v>
      </c>
      <c r="D316" s="8">
        <v>50</v>
      </c>
    </row>
    <row r="317" ht="18.75" spans="1:4">
      <c r="A317" s="8" t="s">
        <v>625</v>
      </c>
      <c r="B317" s="8">
        <v>20</v>
      </c>
      <c r="C317" s="31" t="s">
        <v>626</v>
      </c>
      <c r="D317" s="8">
        <v>50</v>
      </c>
    </row>
    <row r="318" ht="18.75" spans="1:4">
      <c r="A318" s="8" t="s">
        <v>627</v>
      </c>
      <c r="B318" s="8">
        <v>10</v>
      </c>
      <c r="C318" s="32" t="s">
        <v>628</v>
      </c>
      <c r="D318" s="8">
        <v>50</v>
      </c>
    </row>
    <row r="319" ht="18.75" spans="1:4">
      <c r="A319" s="8" t="s">
        <v>629</v>
      </c>
      <c r="B319" s="8">
        <v>20</v>
      </c>
      <c r="C319" s="31" t="s">
        <v>630</v>
      </c>
      <c r="D319" s="8">
        <v>50</v>
      </c>
    </row>
    <row r="320" ht="18.75" spans="1:4">
      <c r="A320" s="8" t="s">
        <v>631</v>
      </c>
      <c r="B320" s="8">
        <v>10</v>
      </c>
      <c r="C320" s="31" t="s">
        <v>632</v>
      </c>
      <c r="D320" s="8">
        <v>50</v>
      </c>
    </row>
    <row r="321" ht="18.75" spans="1:4">
      <c r="A321" s="8" t="s">
        <v>633</v>
      </c>
      <c r="B321" s="8">
        <v>10</v>
      </c>
      <c r="C321" s="31" t="s">
        <v>634</v>
      </c>
      <c r="D321" s="8">
        <v>50</v>
      </c>
    </row>
    <row r="322" ht="18.75" spans="1:4">
      <c r="A322" s="8" t="s">
        <v>635</v>
      </c>
      <c r="B322" s="8">
        <v>10</v>
      </c>
      <c r="C322" s="33" t="s">
        <v>636</v>
      </c>
      <c r="D322" s="8">
        <v>100</v>
      </c>
    </row>
    <row r="323" ht="18.75" spans="1:4">
      <c r="A323" s="8" t="s">
        <v>637</v>
      </c>
      <c r="B323" s="8">
        <v>20</v>
      </c>
      <c r="C323" s="34" t="s">
        <v>638</v>
      </c>
      <c r="D323" s="8">
        <v>50</v>
      </c>
    </row>
    <row r="324" ht="18.75" spans="1:4">
      <c r="A324" s="8" t="s">
        <v>639</v>
      </c>
      <c r="B324" s="8">
        <v>20</v>
      </c>
      <c r="C324" s="35" t="s">
        <v>640</v>
      </c>
      <c r="D324" s="8">
        <v>50</v>
      </c>
    </row>
    <row r="325" ht="18.75" spans="1:4">
      <c r="A325" s="8" t="s">
        <v>641</v>
      </c>
      <c r="B325" s="8">
        <v>20</v>
      </c>
      <c r="C325" s="36" t="s">
        <v>642</v>
      </c>
      <c r="D325" s="8">
        <v>100</v>
      </c>
    </row>
    <row r="326" ht="18.75" spans="1:4">
      <c r="A326" s="8" t="s">
        <v>643</v>
      </c>
      <c r="B326" s="8">
        <v>10</v>
      </c>
      <c r="C326" s="37" t="s">
        <v>644</v>
      </c>
      <c r="D326" s="8">
        <v>100</v>
      </c>
    </row>
    <row r="327" ht="18.75" spans="1:4">
      <c r="A327" s="8" t="s">
        <v>645</v>
      </c>
      <c r="B327" s="8">
        <v>20</v>
      </c>
      <c r="C327" s="36" t="s">
        <v>646</v>
      </c>
      <c r="D327" s="8">
        <v>50</v>
      </c>
    </row>
    <row r="328" ht="18.75" spans="1:4">
      <c r="A328" s="8" t="s">
        <v>647</v>
      </c>
      <c r="B328" s="8">
        <v>20</v>
      </c>
      <c r="C328" s="36" t="s">
        <v>648</v>
      </c>
      <c r="D328" s="8">
        <v>50</v>
      </c>
    </row>
    <row r="329" ht="18.75" spans="1:4">
      <c r="A329" s="8" t="s">
        <v>649</v>
      </c>
      <c r="B329" s="8">
        <v>20</v>
      </c>
      <c r="C329" s="38" t="s">
        <v>650</v>
      </c>
      <c r="D329" s="8">
        <v>300</v>
      </c>
    </row>
    <row r="330" ht="18.75" spans="1:4">
      <c r="A330" s="8" t="s">
        <v>651</v>
      </c>
      <c r="B330" s="8">
        <v>20</v>
      </c>
      <c r="C330" s="39" t="s">
        <v>652</v>
      </c>
      <c r="D330" s="8">
        <v>50</v>
      </c>
    </row>
    <row r="331" ht="18.75" spans="1:4">
      <c r="A331" s="8" t="s">
        <v>653</v>
      </c>
      <c r="B331" s="8">
        <v>20</v>
      </c>
      <c r="C331" s="40" t="s">
        <v>654</v>
      </c>
      <c r="D331" s="8">
        <v>50</v>
      </c>
    </row>
    <row r="332" ht="18.75" spans="1:4">
      <c r="A332" s="8" t="s">
        <v>655</v>
      </c>
      <c r="B332" s="8">
        <v>20</v>
      </c>
      <c r="C332" s="40" t="s">
        <v>656</v>
      </c>
      <c r="D332" s="8">
        <v>50</v>
      </c>
    </row>
    <row r="333" ht="18.75" spans="1:4">
      <c r="A333" s="8" t="s">
        <v>657</v>
      </c>
      <c r="B333" s="8">
        <v>20</v>
      </c>
      <c r="C333" s="40" t="s">
        <v>658</v>
      </c>
      <c r="D333" s="8">
        <v>50</v>
      </c>
    </row>
    <row r="334" ht="18.75" spans="1:4">
      <c r="A334" s="8" t="s">
        <v>659</v>
      </c>
      <c r="B334" s="8">
        <v>20</v>
      </c>
      <c r="C334" s="39" t="s">
        <v>660</v>
      </c>
      <c r="D334" s="8">
        <v>50</v>
      </c>
    </row>
    <row r="335" ht="18.75" spans="1:4">
      <c r="A335" s="8" t="s">
        <v>661</v>
      </c>
      <c r="B335" s="8">
        <v>10</v>
      </c>
      <c r="C335" s="39" t="s">
        <v>662</v>
      </c>
      <c r="D335" s="8">
        <v>50</v>
      </c>
    </row>
    <row r="336" ht="18.75" spans="1:4">
      <c r="A336" s="8" t="s">
        <v>663</v>
      </c>
      <c r="B336" s="8">
        <v>10</v>
      </c>
      <c r="C336" s="40" t="s">
        <v>664</v>
      </c>
      <c r="D336" s="8">
        <v>50</v>
      </c>
    </row>
    <row r="337" ht="18.75" spans="1:4">
      <c r="A337" s="8" t="s">
        <v>116</v>
      </c>
      <c r="B337" s="8">
        <v>20</v>
      </c>
      <c r="C337" s="41" t="s">
        <v>665</v>
      </c>
      <c r="D337" s="8">
        <v>200</v>
      </c>
    </row>
    <row r="338" ht="18.75" spans="1:4">
      <c r="A338" s="8" t="s">
        <v>666</v>
      </c>
      <c r="B338" s="8">
        <v>20</v>
      </c>
      <c r="C338" s="41" t="s">
        <v>667</v>
      </c>
      <c r="D338" s="8">
        <v>100</v>
      </c>
    </row>
    <row r="339" ht="18.75" spans="1:4">
      <c r="A339" s="8" t="s">
        <v>668</v>
      </c>
      <c r="B339" s="8">
        <v>10</v>
      </c>
      <c r="C339" s="41" t="s">
        <v>669</v>
      </c>
      <c r="D339" s="8">
        <v>100</v>
      </c>
    </row>
    <row r="340" ht="18.75" spans="1:4">
      <c r="A340" s="8" t="s">
        <v>670</v>
      </c>
      <c r="B340" s="8">
        <v>10</v>
      </c>
      <c r="C340" s="41" t="s">
        <v>671</v>
      </c>
      <c r="D340" s="8">
        <v>50</v>
      </c>
    </row>
    <row r="341" ht="18.75" spans="1:4">
      <c r="A341" s="8" t="s">
        <v>672</v>
      </c>
      <c r="B341" s="8">
        <v>20</v>
      </c>
      <c r="C341" s="41" t="s">
        <v>673</v>
      </c>
      <c r="D341" s="8">
        <v>50</v>
      </c>
    </row>
    <row r="342" ht="18.75" spans="1:4">
      <c r="A342" s="8" t="s">
        <v>674</v>
      </c>
      <c r="B342" s="8">
        <v>20</v>
      </c>
      <c r="C342" s="41" t="s">
        <v>431</v>
      </c>
      <c r="D342" s="8">
        <v>50</v>
      </c>
    </row>
    <row r="343" ht="18.75" spans="1:4">
      <c r="A343" s="8" t="s">
        <v>675</v>
      </c>
      <c r="B343" s="8">
        <v>10</v>
      </c>
      <c r="C343" s="41" t="s">
        <v>676</v>
      </c>
      <c r="D343" s="8">
        <v>50</v>
      </c>
    </row>
    <row r="344" ht="18.75" spans="1:4">
      <c r="A344" s="8" t="s">
        <v>677</v>
      </c>
      <c r="B344" s="8">
        <v>20</v>
      </c>
      <c r="C344" s="41" t="s">
        <v>678</v>
      </c>
      <c r="D344" s="8">
        <v>50</v>
      </c>
    </row>
    <row r="345" ht="18.75" spans="1:4">
      <c r="A345" s="8" t="s">
        <v>679</v>
      </c>
      <c r="B345" s="8">
        <v>20</v>
      </c>
      <c r="C345" s="41" t="s">
        <v>680</v>
      </c>
      <c r="D345" s="8">
        <v>20</v>
      </c>
    </row>
    <row r="346" ht="18.75" spans="1:4">
      <c r="A346" s="8" t="s">
        <v>681</v>
      </c>
      <c r="B346" s="8">
        <v>20</v>
      </c>
      <c r="C346" s="41" t="s">
        <v>682</v>
      </c>
      <c r="D346" s="8">
        <v>50</v>
      </c>
    </row>
    <row r="347" ht="18.75" spans="1:4">
      <c r="A347" s="8" t="s">
        <v>683</v>
      </c>
      <c r="B347" s="8">
        <v>20</v>
      </c>
      <c r="C347" s="42" t="s">
        <v>684</v>
      </c>
      <c r="D347" s="8">
        <v>50</v>
      </c>
    </row>
    <row r="348" ht="18.75" spans="1:4">
      <c r="A348" s="8" t="s">
        <v>685</v>
      </c>
      <c r="B348" s="8">
        <v>20</v>
      </c>
      <c r="C348" s="43" t="s">
        <v>686</v>
      </c>
      <c r="D348" s="8">
        <v>50</v>
      </c>
    </row>
    <row r="349" ht="18.75" spans="1:4">
      <c r="A349" s="8" t="s">
        <v>687</v>
      </c>
      <c r="B349" s="8">
        <v>20</v>
      </c>
      <c r="C349" s="42" t="s">
        <v>688</v>
      </c>
      <c r="D349" s="8">
        <v>50</v>
      </c>
    </row>
    <row r="350" ht="18.75" spans="1:4">
      <c r="A350" s="8" t="s">
        <v>689</v>
      </c>
      <c r="B350" s="8">
        <v>20</v>
      </c>
      <c r="C350" s="42" t="s">
        <v>690</v>
      </c>
      <c r="D350" s="8">
        <v>50</v>
      </c>
    </row>
    <row r="351" ht="18.75" spans="1:4">
      <c r="A351" s="8" t="s">
        <v>691</v>
      </c>
      <c r="B351" s="8">
        <v>20</v>
      </c>
      <c r="C351" s="44" t="s">
        <v>692</v>
      </c>
      <c r="D351" s="8">
        <v>100</v>
      </c>
    </row>
    <row r="352" ht="18.75" spans="1:4">
      <c r="A352" s="8" t="s">
        <v>693</v>
      </c>
      <c r="B352" s="8">
        <v>20</v>
      </c>
      <c r="C352" s="44" t="s">
        <v>694</v>
      </c>
      <c r="D352" s="8">
        <v>100</v>
      </c>
    </row>
    <row r="353" ht="18.75" spans="1:4">
      <c r="A353" s="8" t="s">
        <v>695</v>
      </c>
      <c r="B353" s="8">
        <v>20</v>
      </c>
      <c r="C353" s="44" t="s">
        <v>696</v>
      </c>
      <c r="D353" s="8">
        <v>50</v>
      </c>
    </row>
    <row r="354" ht="18.75" spans="1:4">
      <c r="A354" s="8" t="s">
        <v>697</v>
      </c>
      <c r="B354" s="8">
        <v>20</v>
      </c>
      <c r="C354" s="44" t="s">
        <v>698</v>
      </c>
      <c r="D354" s="8">
        <v>100</v>
      </c>
    </row>
    <row r="355" ht="18.75" spans="1:4">
      <c r="A355" s="8" t="s">
        <v>699</v>
      </c>
      <c r="B355" s="8">
        <v>20</v>
      </c>
      <c r="C355" s="44" t="s">
        <v>700</v>
      </c>
      <c r="D355" s="8">
        <v>50</v>
      </c>
    </row>
    <row r="356" ht="18.75" spans="1:4">
      <c r="A356" s="8" t="s">
        <v>701</v>
      </c>
      <c r="B356" s="8">
        <v>20</v>
      </c>
      <c r="C356" s="44" t="s">
        <v>702</v>
      </c>
      <c r="D356" s="8">
        <v>100</v>
      </c>
    </row>
    <row r="357" ht="18.75" spans="1:4">
      <c r="A357" s="8" t="s">
        <v>703</v>
      </c>
      <c r="B357" s="8">
        <v>200</v>
      </c>
      <c r="C357" s="44" t="s">
        <v>704</v>
      </c>
      <c r="D357" s="8">
        <v>50</v>
      </c>
    </row>
    <row r="358" ht="18.75" spans="1:4">
      <c r="A358" s="8" t="s">
        <v>705</v>
      </c>
      <c r="B358" s="8">
        <v>150</v>
      </c>
      <c r="C358" s="44" t="s">
        <v>706</v>
      </c>
      <c r="D358" s="8">
        <v>50</v>
      </c>
    </row>
    <row r="359" ht="18.75" spans="1:4">
      <c r="A359" s="8" t="s">
        <v>707</v>
      </c>
      <c r="B359" s="8">
        <v>150</v>
      </c>
      <c r="C359" s="45" t="s">
        <v>708</v>
      </c>
      <c r="D359" s="8">
        <v>50</v>
      </c>
    </row>
    <row r="360" ht="18.75" spans="1:4">
      <c r="A360" s="8" t="s">
        <v>709</v>
      </c>
      <c r="B360" s="8">
        <v>150</v>
      </c>
      <c r="C360" s="45" t="s">
        <v>710</v>
      </c>
      <c r="D360" s="8">
        <v>50</v>
      </c>
    </row>
    <row r="361" ht="18.75" spans="1:4">
      <c r="A361" s="8" t="s">
        <v>711</v>
      </c>
      <c r="B361" s="8">
        <v>50</v>
      </c>
      <c r="C361" s="45" t="s">
        <v>712</v>
      </c>
      <c r="D361" s="8">
        <v>50</v>
      </c>
    </row>
    <row r="362" ht="18.75" spans="1:4">
      <c r="A362" s="8" t="s">
        <v>713</v>
      </c>
      <c r="B362" s="8">
        <v>30</v>
      </c>
      <c r="C362" s="45" t="s">
        <v>714</v>
      </c>
      <c r="D362" s="8">
        <v>50</v>
      </c>
    </row>
    <row r="363" ht="18.75" spans="1:4">
      <c r="A363" s="8" t="s">
        <v>715</v>
      </c>
      <c r="B363" s="8">
        <v>30</v>
      </c>
      <c r="C363" s="45" t="s">
        <v>716</v>
      </c>
      <c r="D363" s="8">
        <v>50</v>
      </c>
    </row>
    <row r="364" ht="18.75" spans="1:4">
      <c r="A364" s="8" t="s">
        <v>717</v>
      </c>
      <c r="B364" s="8">
        <v>10</v>
      </c>
      <c r="C364" s="45" t="s">
        <v>718</v>
      </c>
      <c r="D364" s="8">
        <v>50</v>
      </c>
    </row>
    <row r="365" ht="18.75" spans="1:4">
      <c r="A365" s="8" t="s">
        <v>719</v>
      </c>
      <c r="B365" s="8">
        <v>10</v>
      </c>
      <c r="C365" s="46" t="s">
        <v>720</v>
      </c>
      <c r="D365" s="8">
        <v>300</v>
      </c>
    </row>
    <row r="366" ht="18.75" spans="1:4">
      <c r="A366" s="8" t="s">
        <v>721</v>
      </c>
      <c r="B366" s="8">
        <v>20</v>
      </c>
      <c r="C366" s="46" t="s">
        <v>722</v>
      </c>
      <c r="D366" s="8">
        <v>200</v>
      </c>
    </row>
    <row r="367" ht="18.75" spans="1:4">
      <c r="A367" s="8" t="s">
        <v>723</v>
      </c>
      <c r="B367" s="8">
        <v>50</v>
      </c>
      <c r="C367" s="46" t="s">
        <v>724</v>
      </c>
      <c r="D367" s="8">
        <v>200</v>
      </c>
    </row>
    <row r="368" ht="18.75" spans="1:4">
      <c r="A368" s="8" t="s">
        <v>725</v>
      </c>
      <c r="B368" s="8">
        <v>50</v>
      </c>
      <c r="C368" s="46" t="s">
        <v>726</v>
      </c>
      <c r="D368" s="8">
        <v>200</v>
      </c>
    </row>
    <row r="369" ht="18.75" spans="1:4">
      <c r="A369" s="8" t="s">
        <v>727</v>
      </c>
      <c r="B369" s="8">
        <v>20</v>
      </c>
      <c r="C369" s="46" t="s">
        <v>728</v>
      </c>
      <c r="D369" s="8">
        <v>200</v>
      </c>
    </row>
    <row r="370" ht="18.75" spans="1:4">
      <c r="A370" s="8" t="s">
        <v>729</v>
      </c>
      <c r="B370" s="8">
        <v>20</v>
      </c>
      <c r="C370" s="46" t="s">
        <v>730</v>
      </c>
      <c r="D370" s="8">
        <v>100</v>
      </c>
    </row>
    <row r="371" ht="18.75" spans="1:4">
      <c r="A371" s="8" t="s">
        <v>731</v>
      </c>
      <c r="B371" s="8">
        <v>20</v>
      </c>
      <c r="C371" s="47" t="s">
        <v>732</v>
      </c>
      <c r="D371" s="8">
        <v>100</v>
      </c>
    </row>
    <row r="372" ht="18.75" spans="1:4">
      <c r="A372" s="8" t="s">
        <v>733</v>
      </c>
      <c r="B372" s="8">
        <v>20</v>
      </c>
      <c r="C372" s="47" t="s">
        <v>734</v>
      </c>
      <c r="D372" s="8">
        <v>100</v>
      </c>
    </row>
    <row r="373" ht="18.75" spans="1:4">
      <c r="A373" s="8" t="s">
        <v>735</v>
      </c>
      <c r="B373" s="8">
        <v>50</v>
      </c>
      <c r="C373" s="47" t="s">
        <v>736</v>
      </c>
      <c r="D373" s="8">
        <v>100</v>
      </c>
    </row>
    <row r="374" ht="18.75" spans="1:4">
      <c r="A374" s="8" t="s">
        <v>737</v>
      </c>
      <c r="B374" s="8">
        <v>30</v>
      </c>
      <c r="C374" s="47" t="s">
        <v>738</v>
      </c>
      <c r="D374" s="8">
        <v>100</v>
      </c>
    </row>
    <row r="375" ht="18.75" spans="1:4">
      <c r="A375" s="8" t="s">
        <v>739</v>
      </c>
      <c r="B375" s="8">
        <v>20</v>
      </c>
      <c r="C375" s="47" t="s">
        <v>740</v>
      </c>
      <c r="D375" s="8">
        <v>100</v>
      </c>
    </row>
    <row r="376" ht="18.75" spans="1:4">
      <c r="A376" s="8" t="s">
        <v>741</v>
      </c>
      <c r="B376" s="8">
        <v>20</v>
      </c>
      <c r="C376" s="47" t="s">
        <v>742</v>
      </c>
      <c r="D376" s="8">
        <v>50</v>
      </c>
    </row>
    <row r="377" ht="18.75" spans="1:4">
      <c r="A377" s="8" t="s">
        <v>743</v>
      </c>
      <c r="B377" s="8">
        <v>30</v>
      </c>
      <c r="C377" s="47" t="s">
        <v>744</v>
      </c>
      <c r="D377" s="8">
        <v>100</v>
      </c>
    </row>
    <row r="378" ht="18.75" spans="1:4">
      <c r="A378" s="8" t="s">
        <v>745</v>
      </c>
      <c r="B378" s="8">
        <v>30</v>
      </c>
      <c r="C378" s="47" t="s">
        <v>746</v>
      </c>
      <c r="D378" s="8">
        <v>100</v>
      </c>
    </row>
    <row r="379" ht="18.75" spans="1:4">
      <c r="A379" s="8" t="s">
        <v>747</v>
      </c>
      <c r="B379" s="8">
        <v>50</v>
      </c>
      <c r="C379" s="48" t="s">
        <v>748</v>
      </c>
      <c r="D379" s="8">
        <v>100</v>
      </c>
    </row>
    <row r="380" ht="18.75" spans="1:4">
      <c r="A380" s="8" t="s">
        <v>749</v>
      </c>
      <c r="B380" s="8">
        <v>20</v>
      </c>
      <c r="C380" s="48" t="s">
        <v>521</v>
      </c>
      <c r="D380" s="8">
        <v>100</v>
      </c>
    </row>
    <row r="381" ht="18.75" spans="1:4">
      <c r="A381" s="8" t="s">
        <v>750</v>
      </c>
      <c r="B381" s="8">
        <v>20</v>
      </c>
      <c r="C381" s="48" t="s">
        <v>751</v>
      </c>
      <c r="D381" s="8">
        <v>100</v>
      </c>
    </row>
    <row r="382" ht="18.75" spans="1:4">
      <c r="A382" s="8" t="s">
        <v>752</v>
      </c>
      <c r="B382" s="8">
        <v>20</v>
      </c>
      <c r="C382" s="48" t="s">
        <v>753</v>
      </c>
      <c r="D382" s="8">
        <v>100</v>
      </c>
    </row>
    <row r="383" ht="18.75" spans="1:4">
      <c r="A383" s="8" t="s">
        <v>754</v>
      </c>
      <c r="B383" s="8">
        <v>50</v>
      </c>
      <c r="C383" s="49" t="s">
        <v>755</v>
      </c>
      <c r="D383" s="8">
        <v>100</v>
      </c>
    </row>
    <row r="384" ht="18.75" spans="1:4">
      <c r="A384" s="8" t="s">
        <v>756</v>
      </c>
      <c r="B384" s="8">
        <v>30</v>
      </c>
      <c r="C384" s="49" t="s">
        <v>757</v>
      </c>
      <c r="D384" s="8">
        <v>100</v>
      </c>
    </row>
    <row r="385" ht="18.75" spans="1:4">
      <c r="A385" s="8" t="s">
        <v>758</v>
      </c>
      <c r="B385" s="8">
        <v>20</v>
      </c>
      <c r="C385" s="49" t="s">
        <v>759</v>
      </c>
      <c r="D385" s="8">
        <v>50</v>
      </c>
    </row>
    <row r="386" ht="18.75" spans="1:4">
      <c r="A386" s="8" t="s">
        <v>760</v>
      </c>
      <c r="B386" s="8">
        <v>10</v>
      </c>
      <c r="C386" s="49" t="s">
        <v>761</v>
      </c>
      <c r="D386" s="8">
        <v>50</v>
      </c>
    </row>
    <row r="387" ht="18.75" spans="1:4">
      <c r="A387" s="8" t="s">
        <v>762</v>
      </c>
      <c r="B387" s="8">
        <v>10</v>
      </c>
      <c r="C387" s="49" t="s">
        <v>763</v>
      </c>
      <c r="D387" s="8">
        <v>50</v>
      </c>
    </row>
    <row r="388" ht="18.75" spans="1:4">
      <c r="A388" s="8" t="s">
        <v>764</v>
      </c>
      <c r="B388" s="8">
        <v>20</v>
      </c>
      <c r="C388" s="49" t="s">
        <v>765</v>
      </c>
      <c r="D388" s="8">
        <v>50</v>
      </c>
    </row>
    <row r="389" ht="18.75" spans="1:4">
      <c r="A389" s="8" t="s">
        <v>766</v>
      </c>
      <c r="B389" s="8">
        <v>10</v>
      </c>
      <c r="C389" s="49" t="s">
        <v>767</v>
      </c>
      <c r="D389" s="8">
        <v>50</v>
      </c>
    </row>
    <row r="390" ht="18.75" spans="1:4">
      <c r="A390" s="8" t="s">
        <v>768</v>
      </c>
      <c r="B390" s="8">
        <v>10</v>
      </c>
      <c r="C390" s="49" t="s">
        <v>769</v>
      </c>
      <c r="D390" s="8">
        <v>50</v>
      </c>
    </row>
    <row r="391" ht="18.75" spans="1:4">
      <c r="A391" s="8" t="s">
        <v>770</v>
      </c>
      <c r="B391" s="8">
        <v>10</v>
      </c>
      <c r="C391" s="49" t="s">
        <v>771</v>
      </c>
      <c r="D391" s="8">
        <v>50</v>
      </c>
    </row>
    <row r="392" ht="18.75" spans="1:4">
      <c r="A392" s="8" t="s">
        <v>772</v>
      </c>
      <c r="B392" s="8">
        <v>10</v>
      </c>
      <c r="C392" s="49" t="s">
        <v>773</v>
      </c>
      <c r="D392" s="8">
        <v>50</v>
      </c>
    </row>
    <row r="393" ht="18.75" spans="1:4">
      <c r="A393" s="8" t="s">
        <v>774</v>
      </c>
      <c r="B393" s="8">
        <v>10</v>
      </c>
      <c r="C393" s="50" t="s">
        <v>775</v>
      </c>
      <c r="D393" s="8">
        <v>300</v>
      </c>
    </row>
    <row r="394" ht="18.75" spans="1:4">
      <c r="A394" s="8" t="s">
        <v>776</v>
      </c>
      <c r="B394" s="8">
        <v>10</v>
      </c>
      <c r="C394" s="51" t="s">
        <v>777</v>
      </c>
      <c r="D394" s="8">
        <v>50</v>
      </c>
    </row>
    <row r="395" ht="18.75" spans="1:4">
      <c r="A395" s="8" t="s">
        <v>778</v>
      </c>
      <c r="B395" s="8">
        <v>10</v>
      </c>
      <c r="C395" s="52" t="s">
        <v>779</v>
      </c>
      <c r="D395" s="8">
        <v>50</v>
      </c>
    </row>
    <row r="396" ht="18.75" spans="1:4">
      <c r="A396" s="8" t="s">
        <v>780</v>
      </c>
      <c r="B396" s="8">
        <v>10</v>
      </c>
      <c r="C396" s="51" t="s">
        <v>781</v>
      </c>
      <c r="D396" s="8">
        <v>50</v>
      </c>
    </row>
    <row r="397" ht="18.75" spans="1:4">
      <c r="A397" s="8" t="s">
        <v>782</v>
      </c>
      <c r="B397" s="8">
        <v>10</v>
      </c>
      <c r="C397" s="51" t="s">
        <v>783</v>
      </c>
      <c r="D397" s="8">
        <v>50</v>
      </c>
    </row>
    <row r="398" ht="18.75" spans="1:4">
      <c r="A398" s="8" t="s">
        <v>784</v>
      </c>
      <c r="B398" s="8">
        <v>30</v>
      </c>
      <c r="C398" s="51" t="s">
        <v>785</v>
      </c>
      <c r="D398" s="8">
        <v>50</v>
      </c>
    </row>
    <row r="399" ht="18.75" spans="1:4">
      <c r="A399" s="8" t="s">
        <v>786</v>
      </c>
      <c r="B399" s="8">
        <v>50</v>
      </c>
      <c r="C399" s="51" t="s">
        <v>787</v>
      </c>
      <c r="D399" s="8">
        <v>50</v>
      </c>
    </row>
    <row r="400" ht="18.75" spans="1:4">
      <c r="A400" s="8" t="s">
        <v>788</v>
      </c>
      <c r="B400" s="8">
        <v>50</v>
      </c>
      <c r="C400" s="53" t="s">
        <v>789</v>
      </c>
      <c r="D400" s="8">
        <v>50</v>
      </c>
    </row>
    <row r="401" ht="18.75" spans="1:4">
      <c r="A401" s="8" t="s">
        <v>790</v>
      </c>
      <c r="B401" s="8">
        <v>20</v>
      </c>
      <c r="C401" s="53" t="s">
        <v>791</v>
      </c>
      <c r="D401" s="8">
        <v>50</v>
      </c>
    </row>
    <row r="402" ht="18.75" spans="1:4">
      <c r="A402" s="8" t="s">
        <v>792</v>
      </c>
      <c r="B402" s="8">
        <v>20</v>
      </c>
      <c r="C402" s="54" t="s">
        <v>793</v>
      </c>
      <c r="D402" s="8">
        <v>200</v>
      </c>
    </row>
    <row r="403" ht="18.75" spans="1:4">
      <c r="A403" s="8" t="s">
        <v>794</v>
      </c>
      <c r="B403" s="8">
        <v>20</v>
      </c>
      <c r="C403" s="54" t="s">
        <v>795</v>
      </c>
      <c r="D403" s="8">
        <v>200</v>
      </c>
    </row>
    <row r="404" ht="18.75" spans="1:4">
      <c r="A404" s="8" t="s">
        <v>796</v>
      </c>
      <c r="B404" s="8">
        <v>20</v>
      </c>
      <c r="C404" s="54" t="s">
        <v>797</v>
      </c>
      <c r="D404" s="8">
        <v>50</v>
      </c>
    </row>
    <row r="405" ht="18.75" spans="1:4">
      <c r="A405" s="8" t="s">
        <v>798</v>
      </c>
      <c r="B405" s="8">
        <v>20</v>
      </c>
      <c r="C405" s="54" t="s">
        <v>799</v>
      </c>
      <c r="D405" s="8">
        <v>50</v>
      </c>
    </row>
    <row r="406" ht="18.75" spans="1:4">
      <c r="A406" s="8" t="s">
        <v>800</v>
      </c>
      <c r="B406" s="8">
        <v>20</v>
      </c>
      <c r="C406" s="54" t="s">
        <v>801</v>
      </c>
      <c r="D406" s="8">
        <v>50</v>
      </c>
    </row>
    <row r="407" ht="18.75" spans="1:4">
      <c r="A407" s="8" t="s">
        <v>802</v>
      </c>
      <c r="B407" s="8">
        <v>20</v>
      </c>
      <c r="C407" s="54" t="s">
        <v>803</v>
      </c>
      <c r="D407" s="8">
        <v>50</v>
      </c>
    </row>
    <row r="408" ht="18.75" spans="1:4">
      <c r="A408" s="8" t="s">
        <v>804</v>
      </c>
      <c r="B408" s="8">
        <v>20</v>
      </c>
      <c r="C408" s="55" t="s">
        <v>805</v>
      </c>
      <c r="D408" s="8">
        <v>200</v>
      </c>
    </row>
    <row r="409" ht="18.75" spans="1:4">
      <c r="A409" s="8" t="s">
        <v>806</v>
      </c>
      <c r="B409" s="8">
        <v>20</v>
      </c>
      <c r="C409" s="55" t="s">
        <v>807</v>
      </c>
      <c r="D409" s="8">
        <v>100</v>
      </c>
    </row>
    <row r="410" ht="18.75" spans="1:4">
      <c r="A410" s="8" t="s">
        <v>808</v>
      </c>
      <c r="B410" s="8">
        <v>20</v>
      </c>
      <c r="C410" s="56" t="s">
        <v>809</v>
      </c>
      <c r="D410" s="8">
        <v>100</v>
      </c>
    </row>
    <row r="411" ht="18.75" spans="1:4">
      <c r="A411" s="8" t="s">
        <v>810</v>
      </c>
      <c r="B411" s="8">
        <v>20</v>
      </c>
      <c r="C411" s="57" t="s">
        <v>811</v>
      </c>
      <c r="D411" s="8">
        <v>50</v>
      </c>
    </row>
    <row r="412" ht="18.75" spans="1:4">
      <c r="A412" s="8" t="s">
        <v>812</v>
      </c>
      <c r="B412" s="8">
        <v>20</v>
      </c>
      <c r="C412" s="57" t="s">
        <v>813</v>
      </c>
      <c r="D412" s="8">
        <v>50</v>
      </c>
    </row>
    <row r="413" ht="18.75" spans="1:4">
      <c r="A413" s="8" t="s">
        <v>814</v>
      </c>
      <c r="B413" s="8">
        <v>20</v>
      </c>
      <c r="C413" s="57" t="s">
        <v>815</v>
      </c>
      <c r="D413" s="8">
        <v>50</v>
      </c>
    </row>
    <row r="414" ht="18.75" spans="1:4">
      <c r="A414" s="8" t="s">
        <v>816</v>
      </c>
      <c r="B414" s="8">
        <v>20</v>
      </c>
      <c r="C414" s="57" t="s">
        <v>817</v>
      </c>
      <c r="D414" s="8">
        <v>20</v>
      </c>
    </row>
    <row r="415" ht="18.75" spans="1:4">
      <c r="A415" s="8" t="s">
        <v>818</v>
      </c>
      <c r="B415" s="8">
        <v>20</v>
      </c>
      <c r="C415" s="57" t="s">
        <v>819</v>
      </c>
      <c r="D415" s="8">
        <v>25</v>
      </c>
    </row>
    <row r="416" ht="18.75" spans="1:4">
      <c r="A416" s="8" t="s">
        <v>820</v>
      </c>
      <c r="B416" s="8">
        <v>20</v>
      </c>
      <c r="C416" s="58" t="s">
        <v>821</v>
      </c>
      <c r="D416" s="8">
        <v>25</v>
      </c>
    </row>
    <row r="417" ht="18.75" spans="1:4">
      <c r="A417" s="8" t="s">
        <v>822</v>
      </c>
      <c r="B417" s="8">
        <v>20</v>
      </c>
      <c r="C417" s="59" t="s">
        <v>823</v>
      </c>
      <c r="D417" s="8">
        <v>100</v>
      </c>
    </row>
    <row r="418" ht="18.75" spans="1:4">
      <c r="A418" s="8" t="s">
        <v>824</v>
      </c>
      <c r="B418" s="8">
        <v>20</v>
      </c>
      <c r="C418" s="60" t="s">
        <v>825</v>
      </c>
      <c r="D418" s="8">
        <v>100</v>
      </c>
    </row>
    <row r="419" ht="18.75" spans="1:4">
      <c r="A419" s="8" t="s">
        <v>826</v>
      </c>
      <c r="B419" s="8">
        <v>20</v>
      </c>
      <c r="C419" s="60" t="s">
        <v>827</v>
      </c>
      <c r="D419" s="8">
        <v>100</v>
      </c>
    </row>
    <row r="420" ht="18.75" spans="1:4">
      <c r="A420" s="8" t="s">
        <v>828</v>
      </c>
      <c r="B420" s="8">
        <v>50</v>
      </c>
      <c r="C420" s="60" t="s">
        <v>829</v>
      </c>
      <c r="D420" s="8">
        <v>50</v>
      </c>
    </row>
    <row r="421" ht="18.75" spans="1:4">
      <c r="A421" s="8" t="s">
        <v>830</v>
      </c>
      <c r="B421" s="8">
        <v>20</v>
      </c>
      <c r="C421" s="59" t="s">
        <v>831</v>
      </c>
      <c r="D421" s="8">
        <v>50</v>
      </c>
    </row>
    <row r="422" ht="18.75" spans="1:4">
      <c r="A422" s="8" t="s">
        <v>832</v>
      </c>
      <c r="B422" s="8">
        <v>10</v>
      </c>
      <c r="C422" s="59" t="s">
        <v>833</v>
      </c>
      <c r="D422" s="8">
        <v>50</v>
      </c>
    </row>
    <row r="423" ht="18.75" spans="1:4">
      <c r="A423" s="8" t="s">
        <v>834</v>
      </c>
      <c r="B423" s="8">
        <v>10</v>
      </c>
      <c r="C423" s="59" t="s">
        <v>835</v>
      </c>
      <c r="D423" s="8">
        <v>50</v>
      </c>
    </row>
    <row r="424" ht="18.75" spans="1:4">
      <c r="A424" s="8" t="s">
        <v>836</v>
      </c>
      <c r="B424" s="8">
        <v>10</v>
      </c>
      <c r="C424" s="59" t="s">
        <v>837</v>
      </c>
      <c r="D424" s="8">
        <v>50</v>
      </c>
    </row>
    <row r="425" ht="18.75" spans="1:4">
      <c r="A425" s="8" t="s">
        <v>838</v>
      </c>
      <c r="B425" s="8">
        <v>10</v>
      </c>
      <c r="C425" s="61" t="s">
        <v>839</v>
      </c>
      <c r="D425" s="8">
        <v>100</v>
      </c>
    </row>
    <row r="426" ht="18.75" spans="1:4">
      <c r="A426" s="8" t="s">
        <v>840</v>
      </c>
      <c r="B426" s="8">
        <v>10</v>
      </c>
      <c r="C426" s="62" t="s">
        <v>841</v>
      </c>
      <c r="D426" s="8">
        <v>50</v>
      </c>
    </row>
    <row r="427" ht="18.75" spans="1:4">
      <c r="A427" s="8" t="s">
        <v>842</v>
      </c>
      <c r="B427" s="8">
        <v>10</v>
      </c>
      <c r="C427" s="62" t="s">
        <v>843</v>
      </c>
      <c r="D427" s="8">
        <v>50</v>
      </c>
    </row>
    <row r="428" ht="18.75" spans="1:4">
      <c r="A428" s="8" t="s">
        <v>844</v>
      </c>
      <c r="B428" s="8">
        <v>10</v>
      </c>
      <c r="C428" s="7" t="s">
        <v>845</v>
      </c>
      <c r="D428" s="7">
        <v>200</v>
      </c>
    </row>
    <row r="429" ht="18.75" spans="1:4">
      <c r="A429" s="8" t="s">
        <v>846</v>
      </c>
      <c r="B429" s="8">
        <v>10</v>
      </c>
      <c r="C429" s="7" t="s">
        <v>847</v>
      </c>
      <c r="D429" s="7">
        <v>200</v>
      </c>
    </row>
    <row r="430" ht="18.75" spans="1:4">
      <c r="A430" s="8" t="s">
        <v>848</v>
      </c>
      <c r="B430" s="8">
        <v>50</v>
      </c>
      <c r="C430" s="7" t="s">
        <v>849</v>
      </c>
      <c r="D430" s="7">
        <v>200</v>
      </c>
    </row>
    <row r="431" ht="18.75" spans="1:4">
      <c r="A431" s="8" t="s">
        <v>850</v>
      </c>
      <c r="B431" s="8">
        <v>20</v>
      </c>
      <c r="C431" s="7" t="s">
        <v>851</v>
      </c>
      <c r="D431" s="7">
        <v>200</v>
      </c>
    </row>
    <row r="432" ht="18.75" spans="1:4">
      <c r="A432" s="8" t="s">
        <v>852</v>
      </c>
      <c r="B432" s="8">
        <v>20</v>
      </c>
      <c r="C432" s="7" t="s">
        <v>853</v>
      </c>
      <c r="D432" s="7">
        <v>200</v>
      </c>
    </row>
    <row r="433" ht="18.75" spans="1:4">
      <c r="A433" s="8" t="s">
        <v>854</v>
      </c>
      <c r="B433" s="8">
        <v>20</v>
      </c>
      <c r="C433" s="7" t="s">
        <v>855</v>
      </c>
      <c r="D433" s="7">
        <v>200</v>
      </c>
    </row>
    <row r="434" ht="18.75" spans="1:4">
      <c r="A434" s="8" t="s">
        <v>856</v>
      </c>
      <c r="B434" s="8">
        <v>20</v>
      </c>
      <c r="C434" s="7" t="s">
        <v>857</v>
      </c>
      <c r="D434" s="7">
        <v>200</v>
      </c>
    </row>
    <row r="435" ht="18.75" spans="1:4">
      <c r="A435" s="8" t="s">
        <v>858</v>
      </c>
      <c r="B435" s="8">
        <v>20</v>
      </c>
      <c r="C435" s="7" t="s">
        <v>859</v>
      </c>
      <c r="D435" s="7">
        <v>100</v>
      </c>
    </row>
    <row r="436" ht="18.75" spans="1:4">
      <c r="A436" s="8" t="s">
        <v>860</v>
      </c>
      <c r="B436" s="8">
        <v>20</v>
      </c>
      <c r="C436" s="7" t="s">
        <v>861</v>
      </c>
      <c r="D436" s="7">
        <v>100</v>
      </c>
    </row>
    <row r="437" ht="18.75" spans="1:4">
      <c r="A437" s="8" t="s">
        <v>862</v>
      </c>
      <c r="B437" s="8">
        <v>20</v>
      </c>
      <c r="C437" s="7" t="s">
        <v>863</v>
      </c>
      <c r="D437" s="7">
        <v>100</v>
      </c>
    </row>
    <row r="438" ht="18.75" spans="1:4">
      <c r="A438" s="8" t="s">
        <v>864</v>
      </c>
      <c r="B438" s="8">
        <v>20</v>
      </c>
      <c r="C438" s="7" t="s">
        <v>865</v>
      </c>
      <c r="D438" s="7">
        <v>100</v>
      </c>
    </row>
    <row r="439" ht="18.75" spans="1:4">
      <c r="A439" s="8" t="s">
        <v>866</v>
      </c>
      <c r="B439" s="8">
        <v>20</v>
      </c>
      <c r="C439" s="7" t="s">
        <v>867</v>
      </c>
      <c r="D439" s="7">
        <v>100</v>
      </c>
    </row>
    <row r="440" ht="18.75" spans="1:4">
      <c r="A440" s="8" t="s">
        <v>868</v>
      </c>
      <c r="B440" s="8">
        <v>20</v>
      </c>
      <c r="C440" s="7" t="s">
        <v>869</v>
      </c>
      <c r="D440" s="7">
        <v>100</v>
      </c>
    </row>
    <row r="441" ht="18.75" spans="1:4">
      <c r="A441" s="8" t="s">
        <v>870</v>
      </c>
      <c r="B441" s="8">
        <v>50</v>
      </c>
      <c r="C441" s="7" t="s">
        <v>871</v>
      </c>
      <c r="D441" s="7">
        <v>100</v>
      </c>
    </row>
    <row r="442" ht="18.75" spans="1:4">
      <c r="A442" s="8" t="s">
        <v>872</v>
      </c>
      <c r="B442" s="8">
        <v>20</v>
      </c>
      <c r="C442" s="7" t="s">
        <v>873</v>
      </c>
      <c r="D442" s="7">
        <v>100</v>
      </c>
    </row>
    <row r="443" ht="18.75" spans="1:4">
      <c r="A443" s="8" t="s">
        <v>874</v>
      </c>
      <c r="B443" s="8">
        <v>20</v>
      </c>
      <c r="C443" s="7" t="s">
        <v>875</v>
      </c>
      <c r="D443" s="7">
        <v>100</v>
      </c>
    </row>
    <row r="444" ht="18.75" spans="1:4">
      <c r="A444" s="8" t="s">
        <v>876</v>
      </c>
      <c r="B444" s="8">
        <v>20</v>
      </c>
      <c r="C444" s="7" t="s">
        <v>877</v>
      </c>
      <c r="D444" s="7">
        <v>100</v>
      </c>
    </row>
    <row r="445" ht="18.75" spans="1:4">
      <c r="A445" s="8" t="s">
        <v>878</v>
      </c>
      <c r="B445" s="8">
        <v>20</v>
      </c>
      <c r="C445" s="7" t="s">
        <v>879</v>
      </c>
      <c r="D445" s="7">
        <v>100</v>
      </c>
    </row>
    <row r="446" ht="18.75" spans="1:4">
      <c r="A446" s="8" t="s">
        <v>880</v>
      </c>
      <c r="B446" s="8">
        <v>20</v>
      </c>
      <c r="C446" s="7" t="s">
        <v>881</v>
      </c>
      <c r="D446" s="7">
        <v>100</v>
      </c>
    </row>
    <row r="447" ht="18.75" spans="1:4">
      <c r="A447" s="8" t="s">
        <v>882</v>
      </c>
      <c r="B447" s="8">
        <v>20</v>
      </c>
      <c r="C447" s="7" t="s">
        <v>883</v>
      </c>
      <c r="D447" s="7">
        <v>100</v>
      </c>
    </row>
    <row r="448" ht="18.75" spans="1:4">
      <c r="A448" s="8" t="s">
        <v>884</v>
      </c>
      <c r="B448" s="8">
        <v>50</v>
      </c>
      <c r="C448" s="7" t="s">
        <v>885</v>
      </c>
      <c r="D448" s="7">
        <v>100</v>
      </c>
    </row>
    <row r="449" ht="18.75" spans="1:4">
      <c r="A449" s="8" t="s">
        <v>886</v>
      </c>
      <c r="B449" s="8">
        <v>30</v>
      </c>
      <c r="C449" s="7" t="s">
        <v>887</v>
      </c>
      <c r="D449" s="7">
        <v>100</v>
      </c>
    </row>
    <row r="450" ht="18.75" spans="1:4">
      <c r="A450" s="8" t="s">
        <v>888</v>
      </c>
      <c r="B450" s="8">
        <v>20</v>
      </c>
      <c r="C450" s="7" t="s">
        <v>889</v>
      </c>
      <c r="D450" s="7">
        <v>100</v>
      </c>
    </row>
    <row r="451" ht="18.75" spans="1:4">
      <c r="A451" s="8" t="s">
        <v>890</v>
      </c>
      <c r="B451" s="8">
        <v>50</v>
      </c>
      <c r="C451" s="7" t="s">
        <v>891</v>
      </c>
      <c r="D451" s="7">
        <v>100</v>
      </c>
    </row>
    <row r="452" ht="18.75" spans="1:4">
      <c r="A452" s="8" t="s">
        <v>892</v>
      </c>
      <c r="B452" s="8">
        <v>20</v>
      </c>
      <c r="C452" s="7" t="s">
        <v>893</v>
      </c>
      <c r="D452" s="7">
        <v>100</v>
      </c>
    </row>
    <row r="453" ht="18.75" spans="1:4">
      <c r="A453" s="8" t="s">
        <v>894</v>
      </c>
      <c r="B453" s="8">
        <v>20</v>
      </c>
      <c r="C453" s="7" t="s">
        <v>895</v>
      </c>
      <c r="D453" s="7">
        <v>100</v>
      </c>
    </row>
    <row r="454" ht="18.75" spans="1:4">
      <c r="A454" s="8" t="s">
        <v>896</v>
      </c>
      <c r="B454" s="8">
        <v>20</v>
      </c>
      <c r="C454" s="7" t="s">
        <v>897</v>
      </c>
      <c r="D454" s="7">
        <v>100</v>
      </c>
    </row>
    <row r="455" ht="18.75" spans="1:4">
      <c r="A455" s="7" t="s">
        <v>898</v>
      </c>
      <c r="B455" s="7">
        <v>200</v>
      </c>
      <c r="C455" s="7" t="s">
        <v>899</v>
      </c>
      <c r="D455" s="7">
        <v>100</v>
      </c>
    </row>
    <row r="456" ht="18.75" spans="1:4">
      <c r="A456" s="7" t="s">
        <v>900</v>
      </c>
      <c r="B456" s="7">
        <v>200</v>
      </c>
      <c r="C456" s="7" t="s">
        <v>901</v>
      </c>
      <c r="D456" s="7">
        <v>100</v>
      </c>
    </row>
    <row r="457" ht="18.75" spans="1:4">
      <c r="A457" s="7" t="s">
        <v>902</v>
      </c>
      <c r="B457" s="7">
        <v>200</v>
      </c>
      <c r="C457" s="7" t="s">
        <v>903</v>
      </c>
      <c r="D457" s="7">
        <v>100</v>
      </c>
    </row>
    <row r="458" ht="18.75" spans="1:4">
      <c r="A458" s="7" t="s">
        <v>904</v>
      </c>
      <c r="B458" s="7">
        <v>200</v>
      </c>
      <c r="C458" s="7" t="s">
        <v>905</v>
      </c>
      <c r="D458" s="7">
        <v>100</v>
      </c>
    </row>
    <row r="459" ht="18.75" spans="1:4">
      <c r="A459" s="7" t="s">
        <v>906</v>
      </c>
      <c r="B459" s="7">
        <v>100</v>
      </c>
      <c r="C459" s="7" t="s">
        <v>907</v>
      </c>
      <c r="D459" s="7">
        <v>100</v>
      </c>
    </row>
    <row r="460" ht="18.75" spans="1:4">
      <c r="A460" s="7" t="s">
        <v>908</v>
      </c>
      <c r="B460" s="7">
        <v>100</v>
      </c>
      <c r="C460" s="7" t="s">
        <v>909</v>
      </c>
      <c r="D460" s="7">
        <v>100</v>
      </c>
    </row>
    <row r="461" ht="18.75" spans="1:4">
      <c r="A461" s="7" t="s">
        <v>910</v>
      </c>
      <c r="B461" s="7">
        <v>100</v>
      </c>
      <c r="C461" s="7" t="s">
        <v>911</v>
      </c>
      <c r="D461" s="7">
        <v>100</v>
      </c>
    </row>
    <row r="462" ht="18.75" spans="1:4">
      <c r="A462" s="7" t="s">
        <v>912</v>
      </c>
      <c r="B462" s="7">
        <v>100</v>
      </c>
      <c r="C462" s="7" t="s">
        <v>913</v>
      </c>
      <c r="D462" s="8">
        <v>100</v>
      </c>
    </row>
    <row r="463" ht="18.75" spans="1:4">
      <c r="A463" s="7" t="s">
        <v>914</v>
      </c>
      <c r="B463" s="7">
        <v>100</v>
      </c>
      <c r="C463" s="7" t="s">
        <v>915</v>
      </c>
      <c r="D463" s="8">
        <v>100</v>
      </c>
    </row>
    <row r="464" ht="18.75" spans="1:4">
      <c r="A464" s="7" t="s">
        <v>916</v>
      </c>
      <c r="B464" s="7">
        <v>100</v>
      </c>
      <c r="C464" s="7" t="s">
        <v>917</v>
      </c>
      <c r="D464" s="8">
        <v>100</v>
      </c>
    </row>
    <row r="465" ht="18.75" spans="1:4">
      <c r="A465" s="7" t="s">
        <v>918</v>
      </c>
      <c r="B465" s="7">
        <v>100</v>
      </c>
      <c r="C465" s="7" t="s">
        <v>919</v>
      </c>
      <c r="D465" s="8">
        <v>100</v>
      </c>
    </row>
    <row r="466" ht="18.75" spans="1:4">
      <c r="A466" s="7" t="s">
        <v>920</v>
      </c>
      <c r="B466" s="7">
        <v>100</v>
      </c>
      <c r="C466" s="7" t="s">
        <v>921</v>
      </c>
      <c r="D466" s="8">
        <v>100</v>
      </c>
    </row>
    <row r="467" ht="18.75" spans="1:4">
      <c r="A467" s="7" t="s">
        <v>922</v>
      </c>
      <c r="B467" s="7">
        <v>100</v>
      </c>
      <c r="C467" s="7" t="s">
        <v>923</v>
      </c>
      <c r="D467" s="8">
        <v>100</v>
      </c>
    </row>
    <row r="468" ht="18.75" spans="1:4">
      <c r="A468" s="7" t="s">
        <v>924</v>
      </c>
      <c r="B468" s="7">
        <v>150</v>
      </c>
      <c r="C468" s="7" t="s">
        <v>925</v>
      </c>
      <c r="D468" s="8">
        <v>100</v>
      </c>
    </row>
    <row r="469" ht="18.75" spans="1:4">
      <c r="A469" s="7" t="s">
        <v>926</v>
      </c>
      <c r="B469" s="7">
        <v>100</v>
      </c>
      <c r="C469" s="7" t="s">
        <v>927</v>
      </c>
      <c r="D469" s="7">
        <v>100</v>
      </c>
    </row>
    <row r="470" ht="18.75" spans="1:4">
      <c r="A470" s="7" t="s">
        <v>928</v>
      </c>
      <c r="B470" s="7">
        <v>100</v>
      </c>
      <c r="C470" s="7" t="s">
        <v>929</v>
      </c>
      <c r="D470" s="7">
        <v>100</v>
      </c>
    </row>
    <row r="471" ht="18.75" spans="1:4">
      <c r="A471" s="7" t="s">
        <v>930</v>
      </c>
      <c r="B471" s="7">
        <v>100</v>
      </c>
      <c r="C471" s="7" t="s">
        <v>931</v>
      </c>
      <c r="D471" s="7">
        <v>100</v>
      </c>
    </row>
    <row r="472" ht="18.75" spans="1:4">
      <c r="A472" s="7" t="s">
        <v>932</v>
      </c>
      <c r="B472" s="7">
        <v>100</v>
      </c>
      <c r="C472" s="7" t="s">
        <v>933</v>
      </c>
      <c r="D472" s="7">
        <v>100</v>
      </c>
    </row>
    <row r="473" ht="18.75" spans="1:4">
      <c r="A473" s="7" t="s">
        <v>934</v>
      </c>
      <c r="B473" s="7">
        <v>100</v>
      </c>
      <c r="C473" s="7" t="s">
        <v>935</v>
      </c>
      <c r="D473" s="7">
        <v>100</v>
      </c>
    </row>
    <row r="474" ht="18.75" spans="1:4">
      <c r="A474" s="7" t="s">
        <v>936</v>
      </c>
      <c r="B474" s="7">
        <v>100</v>
      </c>
      <c r="C474" s="7" t="s">
        <v>937</v>
      </c>
      <c r="D474" s="7">
        <v>100</v>
      </c>
    </row>
    <row r="475" ht="18.75" spans="1:4">
      <c r="A475" s="7" t="s">
        <v>938</v>
      </c>
      <c r="B475" s="7">
        <v>100</v>
      </c>
      <c r="C475" s="7" t="s">
        <v>939</v>
      </c>
      <c r="D475" s="7">
        <v>100</v>
      </c>
    </row>
    <row r="476" ht="18.75" spans="1:4">
      <c r="A476" s="7" t="s">
        <v>940</v>
      </c>
      <c r="B476" s="7">
        <v>100</v>
      </c>
      <c r="C476" s="7" t="s">
        <v>941</v>
      </c>
      <c r="D476" s="7">
        <v>100</v>
      </c>
    </row>
    <row r="477" ht="18.75" spans="1:4">
      <c r="A477" s="7" t="s">
        <v>942</v>
      </c>
      <c r="B477" s="7">
        <v>100</v>
      </c>
      <c r="C477" s="7" t="s">
        <v>943</v>
      </c>
      <c r="D477" s="7">
        <v>100</v>
      </c>
    </row>
    <row r="478" ht="18.75" spans="1:4">
      <c r="A478" s="7" t="s">
        <v>944</v>
      </c>
      <c r="B478" s="7">
        <v>100</v>
      </c>
      <c r="C478" s="7" t="s">
        <v>945</v>
      </c>
      <c r="D478" s="7">
        <v>100</v>
      </c>
    </row>
    <row r="479" ht="18.75" spans="1:4">
      <c r="A479" s="7" t="s">
        <v>946</v>
      </c>
      <c r="B479" s="7">
        <v>100</v>
      </c>
      <c r="C479" s="7" t="s">
        <v>947</v>
      </c>
      <c r="D479" s="7">
        <v>100</v>
      </c>
    </row>
    <row r="480" ht="18.75" spans="1:4">
      <c r="A480" s="7" t="s">
        <v>948</v>
      </c>
      <c r="B480" s="7">
        <v>100</v>
      </c>
      <c r="C480" s="7" t="s">
        <v>949</v>
      </c>
      <c r="D480" s="7">
        <v>100</v>
      </c>
    </row>
    <row r="481" ht="18.75" spans="1:4">
      <c r="A481" s="7" t="s">
        <v>950</v>
      </c>
      <c r="B481" s="7">
        <v>100</v>
      </c>
      <c r="C481" s="7" t="s">
        <v>951</v>
      </c>
      <c r="D481" s="7">
        <v>100</v>
      </c>
    </row>
    <row r="482" ht="18.75" spans="1:4">
      <c r="A482" s="7" t="s">
        <v>952</v>
      </c>
      <c r="B482" s="7">
        <v>100</v>
      </c>
      <c r="C482" s="7" t="s">
        <v>953</v>
      </c>
      <c r="D482" s="7">
        <v>100</v>
      </c>
    </row>
    <row r="483" ht="18.75" spans="1:4">
      <c r="A483" s="7" t="s">
        <v>954</v>
      </c>
      <c r="B483" s="7">
        <v>100</v>
      </c>
      <c r="C483" s="7" t="s">
        <v>955</v>
      </c>
      <c r="D483" s="7">
        <v>100</v>
      </c>
    </row>
    <row r="484" ht="18.75" spans="1:4">
      <c r="A484" s="7" t="s">
        <v>956</v>
      </c>
      <c r="B484" s="7">
        <v>100</v>
      </c>
      <c r="C484" s="7" t="s">
        <v>957</v>
      </c>
      <c r="D484" s="7">
        <v>100</v>
      </c>
    </row>
    <row r="485" ht="18.75" spans="1:4">
      <c r="A485" s="7" t="s">
        <v>958</v>
      </c>
      <c r="B485" s="7">
        <v>100</v>
      </c>
      <c r="C485" s="7" t="s">
        <v>959</v>
      </c>
      <c r="D485" s="7">
        <v>100</v>
      </c>
    </row>
    <row r="486" ht="18.75" spans="1:4">
      <c r="A486" s="7" t="s">
        <v>960</v>
      </c>
      <c r="B486" s="7">
        <v>100</v>
      </c>
      <c r="C486" s="7" t="s">
        <v>961</v>
      </c>
      <c r="D486" s="7">
        <v>100</v>
      </c>
    </row>
    <row r="487" ht="18.75" spans="1:4">
      <c r="A487" s="7" t="s">
        <v>962</v>
      </c>
      <c r="B487" s="7">
        <v>100</v>
      </c>
      <c r="C487" s="7" t="s">
        <v>963</v>
      </c>
      <c r="D487" s="7">
        <v>100</v>
      </c>
    </row>
    <row r="488" ht="18.75" spans="1:4">
      <c r="A488" s="7" t="s">
        <v>964</v>
      </c>
      <c r="B488" s="7">
        <v>100</v>
      </c>
      <c r="C488" s="7" t="s">
        <v>965</v>
      </c>
      <c r="D488" s="7">
        <v>100</v>
      </c>
    </row>
    <row r="489" ht="18.75" spans="1:4">
      <c r="A489" s="7" t="s">
        <v>966</v>
      </c>
      <c r="B489" s="7">
        <v>100</v>
      </c>
      <c r="C489" s="7" t="s">
        <v>967</v>
      </c>
      <c r="D489" s="7">
        <v>100</v>
      </c>
    </row>
    <row r="490" ht="18.75" spans="1:4">
      <c r="A490" s="7" t="s">
        <v>968</v>
      </c>
      <c r="B490" s="7">
        <v>100</v>
      </c>
      <c r="C490" s="7" t="s">
        <v>969</v>
      </c>
      <c r="D490" s="7">
        <v>100</v>
      </c>
    </row>
    <row r="491" ht="18.75" spans="1:4">
      <c r="A491" s="7" t="s">
        <v>970</v>
      </c>
      <c r="B491" s="7">
        <v>100</v>
      </c>
      <c r="C491" s="7" t="s">
        <v>971</v>
      </c>
      <c r="D491" s="7">
        <v>100</v>
      </c>
    </row>
    <row r="492" ht="18.75" spans="1:4">
      <c r="A492" s="7" t="s">
        <v>972</v>
      </c>
      <c r="B492" s="7">
        <v>100</v>
      </c>
      <c r="C492" s="7" t="s">
        <v>973</v>
      </c>
      <c r="D492" s="7">
        <v>100</v>
      </c>
    </row>
    <row r="493" ht="18.75" spans="1:4">
      <c r="A493" s="7" t="s">
        <v>974</v>
      </c>
      <c r="B493" s="7">
        <v>100</v>
      </c>
      <c r="C493" s="7" t="s">
        <v>975</v>
      </c>
      <c r="D493" s="7">
        <v>100</v>
      </c>
    </row>
    <row r="494" ht="18.75" spans="1:4">
      <c r="A494" s="7" t="s">
        <v>976</v>
      </c>
      <c r="B494" s="7">
        <v>100</v>
      </c>
      <c r="C494" s="7" t="s">
        <v>977</v>
      </c>
      <c r="D494" s="7">
        <v>100</v>
      </c>
    </row>
    <row r="495" ht="18.75" spans="1:4">
      <c r="A495" s="7" t="s">
        <v>978</v>
      </c>
      <c r="B495" s="7">
        <v>100</v>
      </c>
      <c r="C495" s="7" t="s">
        <v>979</v>
      </c>
      <c r="D495" s="7">
        <v>100</v>
      </c>
    </row>
    <row r="496" ht="18.75" spans="1:4">
      <c r="A496" s="7" t="s">
        <v>980</v>
      </c>
      <c r="B496" s="7">
        <v>100</v>
      </c>
      <c r="C496" s="7" t="s">
        <v>981</v>
      </c>
      <c r="D496" s="7">
        <v>100</v>
      </c>
    </row>
    <row r="497" ht="18.75" spans="1:4">
      <c r="A497" s="7" t="s">
        <v>982</v>
      </c>
      <c r="B497" s="7">
        <v>100</v>
      </c>
      <c r="C497" s="7" t="s">
        <v>983</v>
      </c>
      <c r="D497" s="7">
        <v>100</v>
      </c>
    </row>
    <row r="498" ht="18.75" spans="1:4">
      <c r="A498" s="7" t="s">
        <v>984</v>
      </c>
      <c r="B498" s="7">
        <v>100</v>
      </c>
      <c r="C498" s="7" t="s">
        <v>985</v>
      </c>
      <c r="D498" s="7">
        <v>100</v>
      </c>
    </row>
    <row r="499" ht="18.75" spans="1:4">
      <c r="A499" s="9" t="s">
        <v>986</v>
      </c>
      <c r="B499" s="9">
        <v>200</v>
      </c>
      <c r="C499" s="7" t="s">
        <v>987</v>
      </c>
      <c r="D499" s="7">
        <v>100</v>
      </c>
    </row>
    <row r="500" ht="18.75" spans="1:4">
      <c r="A500" s="10" t="s">
        <v>988</v>
      </c>
      <c r="B500" s="9">
        <v>200</v>
      </c>
      <c r="C500" s="7" t="s">
        <v>989</v>
      </c>
      <c r="D500" s="7">
        <v>100</v>
      </c>
    </row>
    <row r="501" ht="18.75" spans="1:4">
      <c r="A501" s="10" t="s">
        <v>990</v>
      </c>
      <c r="B501" s="9">
        <v>200</v>
      </c>
      <c r="C501" s="7" t="s">
        <v>991</v>
      </c>
      <c r="D501" s="7">
        <v>100</v>
      </c>
    </row>
    <row r="502" ht="18.75" spans="1:4">
      <c r="A502" s="9" t="s">
        <v>992</v>
      </c>
      <c r="B502" s="9">
        <v>100</v>
      </c>
      <c r="C502" s="7" t="s">
        <v>993</v>
      </c>
      <c r="D502" s="7">
        <v>100</v>
      </c>
    </row>
    <row r="503" ht="18.75" spans="1:4">
      <c r="A503" s="63" t="s">
        <v>994</v>
      </c>
      <c r="B503" s="9">
        <v>100</v>
      </c>
      <c r="C503" s="7" t="s">
        <v>995</v>
      </c>
      <c r="D503" s="7">
        <v>100</v>
      </c>
    </row>
    <row r="504" ht="18.75" spans="1:4">
      <c r="A504" s="10" t="s">
        <v>996</v>
      </c>
      <c r="B504" s="9">
        <v>100</v>
      </c>
      <c r="C504" s="7" t="s">
        <v>997</v>
      </c>
      <c r="D504" s="7">
        <v>100</v>
      </c>
    </row>
    <row r="505" ht="18.75" spans="1:4">
      <c r="A505" s="10" t="s">
        <v>998</v>
      </c>
      <c r="B505" s="9">
        <v>100</v>
      </c>
      <c r="C505" s="7" t="s">
        <v>999</v>
      </c>
      <c r="D505" s="7">
        <v>100</v>
      </c>
    </row>
    <row r="506" ht="18.75" spans="1:4">
      <c r="A506" s="9" t="s">
        <v>1000</v>
      </c>
      <c r="B506" s="9">
        <v>100</v>
      </c>
      <c r="C506" s="7" t="s">
        <v>1001</v>
      </c>
      <c r="D506" s="7">
        <v>100</v>
      </c>
    </row>
    <row r="507" ht="18.75" spans="1:4">
      <c r="A507" s="9" t="s">
        <v>1002</v>
      </c>
      <c r="B507" s="9">
        <v>100</v>
      </c>
      <c r="C507" s="7" t="s">
        <v>1003</v>
      </c>
      <c r="D507" s="7">
        <v>100</v>
      </c>
    </row>
    <row r="508" ht="18.75" spans="1:4">
      <c r="A508" s="10" t="s">
        <v>1004</v>
      </c>
      <c r="B508" s="9">
        <v>100</v>
      </c>
      <c r="C508" s="7" t="s">
        <v>1005</v>
      </c>
      <c r="D508" s="7">
        <v>100</v>
      </c>
    </row>
    <row r="509" ht="18.75" spans="1:4">
      <c r="A509" s="10" t="s">
        <v>1006</v>
      </c>
      <c r="B509" s="9">
        <v>100</v>
      </c>
      <c r="C509" s="7" t="s">
        <v>1007</v>
      </c>
      <c r="D509" s="7">
        <v>100</v>
      </c>
    </row>
    <row r="510" ht="18.75" spans="1:4">
      <c r="A510" s="9" t="s">
        <v>1008</v>
      </c>
      <c r="B510" s="9">
        <v>100</v>
      </c>
      <c r="C510" s="20" t="s">
        <v>1009</v>
      </c>
      <c r="D510" s="20">
        <v>77479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workbookViewId="0">
      <selection activeCell="C19" sqref="C19"/>
    </sheetView>
  </sheetViews>
  <sheetFormatPr defaultColWidth="9" defaultRowHeight="14.25" outlineLevelCol="2"/>
  <cols>
    <col min="2" max="2" width="14.75" style="1" customWidth="1"/>
    <col min="3" max="3" width="19.125" style="1" customWidth="1"/>
  </cols>
  <sheetData>
    <row r="1" ht="27" customHeight="1"/>
    <row r="2" ht="18" customHeight="1" spans="1:3">
      <c r="A2" s="2" t="s">
        <v>1010</v>
      </c>
      <c r="B2" s="3" t="s">
        <v>1011</v>
      </c>
      <c r="C2" s="3" t="s">
        <v>1012</v>
      </c>
    </row>
    <row r="3" ht="18" customHeight="1" spans="1:3">
      <c r="A3" s="2">
        <v>1</v>
      </c>
      <c r="B3" s="3" t="s">
        <v>1013</v>
      </c>
      <c r="C3" s="3">
        <v>1800</v>
      </c>
    </row>
    <row r="4" ht="18" customHeight="1" spans="1:3">
      <c r="A4" s="2">
        <v>2</v>
      </c>
      <c r="B4" s="3" t="s">
        <v>1014</v>
      </c>
      <c r="C4" s="3">
        <v>1400</v>
      </c>
    </row>
    <row r="5" ht="18" customHeight="1" spans="1:3">
      <c r="A5" s="2">
        <v>3</v>
      </c>
      <c r="B5" s="3" t="s">
        <v>1015</v>
      </c>
      <c r="C5" s="3">
        <v>900</v>
      </c>
    </row>
    <row r="6" ht="18" customHeight="1" spans="1:3">
      <c r="A6" s="2">
        <v>4</v>
      </c>
      <c r="B6" s="3" t="s">
        <v>1016</v>
      </c>
      <c r="C6" s="3">
        <v>200</v>
      </c>
    </row>
    <row r="7" ht="18" customHeight="1" spans="1:3">
      <c r="A7" s="2">
        <v>5</v>
      </c>
      <c r="B7" s="3" t="s">
        <v>1017</v>
      </c>
      <c r="C7" s="3">
        <v>1000</v>
      </c>
    </row>
    <row r="8" ht="18" customHeight="1" spans="1:3">
      <c r="A8" s="2">
        <v>6</v>
      </c>
      <c r="B8" s="3" t="s">
        <v>1018</v>
      </c>
      <c r="C8" s="3">
        <v>1300</v>
      </c>
    </row>
    <row r="9" ht="18" customHeight="1" spans="1:3">
      <c r="A9" s="2">
        <v>7</v>
      </c>
      <c r="B9" s="3" t="s">
        <v>1019</v>
      </c>
      <c r="C9" s="3">
        <v>1100</v>
      </c>
    </row>
    <row r="10" ht="18" customHeight="1" spans="1:3">
      <c r="A10" s="2">
        <v>8</v>
      </c>
      <c r="B10" s="3" t="s">
        <v>1020</v>
      </c>
      <c r="C10" s="3">
        <v>500</v>
      </c>
    </row>
    <row r="11" ht="18" customHeight="1" spans="1:3">
      <c r="A11" s="2">
        <v>9</v>
      </c>
      <c r="B11" s="3" t="s">
        <v>1021</v>
      </c>
      <c r="C11" s="3">
        <v>13739</v>
      </c>
    </row>
    <row r="12" ht="18" customHeight="1" spans="1:3">
      <c r="A12" s="2">
        <v>10</v>
      </c>
      <c r="B12" s="3" t="s">
        <v>1022</v>
      </c>
      <c r="C12" s="3">
        <v>4850</v>
      </c>
    </row>
    <row r="13" ht="18" customHeight="1" spans="1:3">
      <c r="A13" s="2">
        <v>11</v>
      </c>
      <c r="B13" s="3" t="s">
        <v>1023</v>
      </c>
      <c r="C13" s="3">
        <v>8350</v>
      </c>
    </row>
    <row r="14" ht="18" customHeight="1" spans="1:3">
      <c r="A14" s="2">
        <v>12</v>
      </c>
      <c r="B14" s="3" t="s">
        <v>1024</v>
      </c>
      <c r="C14" s="3">
        <v>10550</v>
      </c>
    </row>
    <row r="15" ht="18" customHeight="1" spans="1:3">
      <c r="A15" s="2">
        <v>13</v>
      </c>
      <c r="B15" s="3" t="s">
        <v>1025</v>
      </c>
      <c r="C15" s="3">
        <v>8000</v>
      </c>
    </row>
    <row r="16" ht="18" customHeight="1" spans="1:3">
      <c r="A16" s="2">
        <v>14</v>
      </c>
      <c r="B16" s="3" t="s">
        <v>1026</v>
      </c>
      <c r="C16" s="3">
        <v>4100</v>
      </c>
    </row>
    <row r="17" ht="18" customHeight="1" spans="1:3">
      <c r="A17" s="2">
        <v>15</v>
      </c>
      <c r="B17" s="3" t="s">
        <v>1027</v>
      </c>
      <c r="C17" s="3">
        <v>10790</v>
      </c>
    </row>
    <row r="18" ht="18" customHeight="1" spans="1:3">
      <c r="A18" s="2">
        <v>16</v>
      </c>
      <c r="B18" s="3" t="s">
        <v>1028</v>
      </c>
      <c r="C18" s="3">
        <v>8900</v>
      </c>
    </row>
    <row r="19" ht="18" customHeight="1" spans="1:3">
      <c r="A19" s="4" t="s">
        <v>1009</v>
      </c>
      <c r="B19" s="4"/>
      <c r="C19" s="3">
        <f>SUM(C3:C18)</f>
        <v>77479</v>
      </c>
    </row>
  </sheetData>
  <mergeCells count="1">
    <mergeCell ref="A19:B19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统计表</vt:lpstr>
      <vt:lpstr>各公司总额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李艾菲</dc:creator>
  <cp:lastModifiedBy>大郭</cp:lastModifiedBy>
  <dcterms:created xsi:type="dcterms:W3CDTF">2018-08-17T01:56:00Z</dcterms:created>
  <dcterms:modified xsi:type="dcterms:W3CDTF">2022-08-30T03:41:02Z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1C638EF63A174483AC0869CD5096B387</vt:lpwstr>
  </property>
</Properties>
</file>